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4235" windowHeight="11310"/>
  </bookViews>
  <sheets>
    <sheet name="Table" sheetId="1" r:id="rId1"/>
    <sheet name="CI" sheetId="3" r:id="rId2"/>
    <sheet name="NormRand" sheetId="2" r:id="rId3"/>
  </sheets>
  <definedNames>
    <definedName name="_xlnm.Print_Area" localSheetId="2">NormRand!$A$11:$L$118</definedName>
    <definedName name="_xlnm.Print_Titles" localSheetId="2">NormRand!$1:$9</definedName>
  </definedNames>
  <calcPr calcId="145621"/>
</workbook>
</file>

<file path=xl/calcChain.xml><?xml version="1.0" encoding="utf-8"?>
<calcChain xmlns="http://schemas.openxmlformats.org/spreadsheetml/2006/main">
  <c r="B4" i="3" l="1"/>
  <c r="B5" i="3"/>
  <c r="B3" i="3"/>
  <c r="I6" i="1" l="1"/>
  <c r="A100" i="1" l="1"/>
  <c r="C100" i="1"/>
  <c r="A101" i="1"/>
  <c r="A102" i="1" s="1"/>
  <c r="A103" i="1" s="1"/>
  <c r="A104" i="1" s="1"/>
  <c r="A105" i="1" s="1"/>
  <c r="A106" i="1" s="1"/>
  <c r="A107" i="1" s="1"/>
  <c r="A108" i="1" s="1"/>
  <c r="A109" i="1" s="1"/>
  <c r="C101" i="1"/>
  <c r="C102" i="1"/>
  <c r="C103" i="1"/>
  <c r="C104" i="1"/>
  <c r="C105" i="1"/>
  <c r="C106" i="1"/>
  <c r="C107" i="1"/>
  <c r="C108" i="1"/>
  <c r="C109" i="1"/>
  <c r="A12" i="1"/>
  <c r="C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CY11" i="2"/>
  <c r="CZ11" i="2"/>
  <c r="DA11" i="2"/>
  <c r="DB11" i="2"/>
  <c r="DC11" i="2"/>
  <c r="DD11" i="2"/>
  <c r="DE11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CY12" i="2"/>
  <c r="CZ12" i="2"/>
  <c r="DA12" i="2"/>
  <c r="DB12" i="2"/>
  <c r="DC12" i="2"/>
  <c r="DD12" i="2"/>
  <c r="DE12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CX13" i="2"/>
  <c r="CY13" i="2"/>
  <c r="CZ13" i="2"/>
  <c r="DA13" i="2"/>
  <c r="DB13" i="2"/>
  <c r="DC13" i="2"/>
  <c r="DD13" i="2"/>
  <c r="DE13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CZ14" i="2"/>
  <c r="DA14" i="2"/>
  <c r="DB14" i="2"/>
  <c r="DC14" i="2"/>
  <c r="DD14" i="2"/>
  <c r="DE14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BU15" i="2"/>
  <c r="BV15" i="2"/>
  <c r="BW15" i="2"/>
  <c r="BX15" i="2"/>
  <c r="BY15" i="2"/>
  <c r="BZ15" i="2"/>
  <c r="CA15" i="2"/>
  <c r="CB15" i="2"/>
  <c r="CC15" i="2"/>
  <c r="CD15" i="2"/>
  <c r="CE15" i="2"/>
  <c r="CF15" i="2"/>
  <c r="CG15" i="2"/>
  <c r="CH15" i="2"/>
  <c r="CI15" i="2"/>
  <c r="CJ15" i="2"/>
  <c r="CK15" i="2"/>
  <c r="CL15" i="2"/>
  <c r="CM15" i="2"/>
  <c r="CN15" i="2"/>
  <c r="CO15" i="2"/>
  <c r="CP15" i="2"/>
  <c r="CQ15" i="2"/>
  <c r="CR15" i="2"/>
  <c r="CS15" i="2"/>
  <c r="CT15" i="2"/>
  <c r="CU15" i="2"/>
  <c r="CV15" i="2"/>
  <c r="CW15" i="2"/>
  <c r="CX15" i="2"/>
  <c r="CY15" i="2"/>
  <c r="CZ15" i="2"/>
  <c r="DA15" i="2"/>
  <c r="DB15" i="2"/>
  <c r="DC15" i="2"/>
  <c r="DD15" i="2"/>
  <c r="DE15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R16" i="2"/>
  <c r="CS16" i="2"/>
  <c r="CT16" i="2"/>
  <c r="CU16" i="2"/>
  <c r="CV16" i="2"/>
  <c r="CW16" i="2"/>
  <c r="CX16" i="2"/>
  <c r="CY16" i="2"/>
  <c r="CZ16" i="2"/>
  <c r="DA16" i="2"/>
  <c r="DB16" i="2"/>
  <c r="DC16" i="2"/>
  <c r="DD16" i="2"/>
  <c r="DE16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BH17" i="2"/>
  <c r="BI17" i="2"/>
  <c r="BJ17" i="2"/>
  <c r="BK17" i="2"/>
  <c r="BL17" i="2"/>
  <c r="BM17" i="2"/>
  <c r="BN17" i="2"/>
  <c r="BO17" i="2"/>
  <c r="BP17" i="2"/>
  <c r="BQ17" i="2"/>
  <c r="BR17" i="2"/>
  <c r="BS17" i="2"/>
  <c r="BT17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CR17" i="2"/>
  <c r="CS17" i="2"/>
  <c r="CT17" i="2"/>
  <c r="CU17" i="2"/>
  <c r="CV17" i="2"/>
  <c r="CW17" i="2"/>
  <c r="CX17" i="2"/>
  <c r="CY17" i="2"/>
  <c r="CZ17" i="2"/>
  <c r="DA17" i="2"/>
  <c r="DB17" i="2"/>
  <c r="DC17" i="2"/>
  <c r="DD17" i="2"/>
  <c r="DE17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BI18" i="2"/>
  <c r="BJ18" i="2"/>
  <c r="BK18" i="2"/>
  <c r="BL18" i="2"/>
  <c r="BM18" i="2"/>
  <c r="BN18" i="2"/>
  <c r="BO18" i="2"/>
  <c r="BP18" i="2"/>
  <c r="BQ18" i="2"/>
  <c r="BR18" i="2"/>
  <c r="BS18" i="2"/>
  <c r="BT18" i="2"/>
  <c r="BU18" i="2"/>
  <c r="BV18" i="2"/>
  <c r="BW18" i="2"/>
  <c r="BX18" i="2"/>
  <c r="BY18" i="2"/>
  <c r="BZ18" i="2"/>
  <c r="CA18" i="2"/>
  <c r="CB18" i="2"/>
  <c r="CC18" i="2"/>
  <c r="CD18" i="2"/>
  <c r="CE18" i="2"/>
  <c r="CF18" i="2"/>
  <c r="CG18" i="2"/>
  <c r="CH18" i="2"/>
  <c r="CI18" i="2"/>
  <c r="CJ18" i="2"/>
  <c r="CK18" i="2"/>
  <c r="CL18" i="2"/>
  <c r="CM18" i="2"/>
  <c r="CN18" i="2"/>
  <c r="CO18" i="2"/>
  <c r="CP18" i="2"/>
  <c r="CQ18" i="2"/>
  <c r="CR18" i="2"/>
  <c r="CS18" i="2"/>
  <c r="CT18" i="2"/>
  <c r="CU18" i="2"/>
  <c r="CV18" i="2"/>
  <c r="CW18" i="2"/>
  <c r="CX18" i="2"/>
  <c r="CY18" i="2"/>
  <c r="CZ18" i="2"/>
  <c r="DA18" i="2"/>
  <c r="DB18" i="2"/>
  <c r="DC18" i="2"/>
  <c r="DD18" i="2"/>
  <c r="DE18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R19" i="2"/>
  <c r="CS19" i="2"/>
  <c r="CT19" i="2"/>
  <c r="CU19" i="2"/>
  <c r="CV19" i="2"/>
  <c r="CW19" i="2"/>
  <c r="CX19" i="2"/>
  <c r="CY19" i="2"/>
  <c r="CZ19" i="2"/>
  <c r="DA19" i="2"/>
  <c r="DB19" i="2"/>
  <c r="DC19" i="2"/>
  <c r="DD19" i="2"/>
  <c r="DE19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O20" i="2"/>
  <c r="BP20" i="2"/>
  <c r="BQ20" i="2"/>
  <c r="BR20" i="2"/>
  <c r="BS20" i="2"/>
  <c r="BT20" i="2"/>
  <c r="BU20" i="2"/>
  <c r="BV20" i="2"/>
  <c r="BW20" i="2"/>
  <c r="BX20" i="2"/>
  <c r="BY20" i="2"/>
  <c r="BZ20" i="2"/>
  <c r="CA20" i="2"/>
  <c r="CB20" i="2"/>
  <c r="CC20" i="2"/>
  <c r="CD20" i="2"/>
  <c r="CE20" i="2"/>
  <c r="CF20" i="2"/>
  <c r="CG20" i="2"/>
  <c r="CH20" i="2"/>
  <c r="CI20" i="2"/>
  <c r="CJ20" i="2"/>
  <c r="CK20" i="2"/>
  <c r="CL20" i="2"/>
  <c r="CM20" i="2"/>
  <c r="CN20" i="2"/>
  <c r="CO20" i="2"/>
  <c r="CP20" i="2"/>
  <c r="CQ20" i="2"/>
  <c r="CR20" i="2"/>
  <c r="CS20" i="2"/>
  <c r="CT20" i="2"/>
  <c r="CU20" i="2"/>
  <c r="CV20" i="2"/>
  <c r="CW20" i="2"/>
  <c r="CX20" i="2"/>
  <c r="CY20" i="2"/>
  <c r="CZ20" i="2"/>
  <c r="DA20" i="2"/>
  <c r="DB20" i="2"/>
  <c r="DC20" i="2"/>
  <c r="DD20" i="2"/>
  <c r="DE20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O21" i="2"/>
  <c r="BP21" i="2"/>
  <c r="BQ21" i="2"/>
  <c r="BR21" i="2"/>
  <c r="BS21" i="2"/>
  <c r="BT21" i="2"/>
  <c r="BU21" i="2"/>
  <c r="BV21" i="2"/>
  <c r="BW21" i="2"/>
  <c r="BX21" i="2"/>
  <c r="BY21" i="2"/>
  <c r="BZ21" i="2"/>
  <c r="CA21" i="2"/>
  <c r="CB21" i="2"/>
  <c r="CC21" i="2"/>
  <c r="CD21" i="2"/>
  <c r="CE21" i="2"/>
  <c r="CF21" i="2"/>
  <c r="CG21" i="2"/>
  <c r="CH21" i="2"/>
  <c r="CI21" i="2"/>
  <c r="CJ21" i="2"/>
  <c r="CK21" i="2"/>
  <c r="CL21" i="2"/>
  <c r="CM21" i="2"/>
  <c r="CN21" i="2"/>
  <c r="CO21" i="2"/>
  <c r="CP21" i="2"/>
  <c r="CQ21" i="2"/>
  <c r="CR21" i="2"/>
  <c r="CS21" i="2"/>
  <c r="CT21" i="2"/>
  <c r="CU21" i="2"/>
  <c r="CV21" i="2"/>
  <c r="CW21" i="2"/>
  <c r="CX21" i="2"/>
  <c r="CY21" i="2"/>
  <c r="CZ21" i="2"/>
  <c r="DA21" i="2"/>
  <c r="DB21" i="2"/>
  <c r="DC21" i="2"/>
  <c r="DD21" i="2"/>
  <c r="DE21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O22" i="2"/>
  <c r="BP22" i="2"/>
  <c r="BQ22" i="2"/>
  <c r="BR22" i="2"/>
  <c r="BS22" i="2"/>
  <c r="BT22" i="2"/>
  <c r="BU22" i="2"/>
  <c r="BV22" i="2"/>
  <c r="BW22" i="2"/>
  <c r="BX22" i="2"/>
  <c r="BY22" i="2"/>
  <c r="BZ22" i="2"/>
  <c r="CA22" i="2"/>
  <c r="CB22" i="2"/>
  <c r="CC22" i="2"/>
  <c r="CD22" i="2"/>
  <c r="CE22" i="2"/>
  <c r="CF22" i="2"/>
  <c r="CG22" i="2"/>
  <c r="CH22" i="2"/>
  <c r="CI22" i="2"/>
  <c r="CJ22" i="2"/>
  <c r="CK22" i="2"/>
  <c r="CL22" i="2"/>
  <c r="CM22" i="2"/>
  <c r="CN22" i="2"/>
  <c r="CO22" i="2"/>
  <c r="CP22" i="2"/>
  <c r="CQ22" i="2"/>
  <c r="CR22" i="2"/>
  <c r="CS22" i="2"/>
  <c r="CT22" i="2"/>
  <c r="CU22" i="2"/>
  <c r="CV22" i="2"/>
  <c r="CW22" i="2"/>
  <c r="CX22" i="2"/>
  <c r="CY22" i="2"/>
  <c r="CZ22" i="2"/>
  <c r="DA22" i="2"/>
  <c r="DB22" i="2"/>
  <c r="DC22" i="2"/>
  <c r="DD22" i="2"/>
  <c r="DE22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BN23" i="2"/>
  <c r="BO23" i="2"/>
  <c r="BP23" i="2"/>
  <c r="BQ23" i="2"/>
  <c r="BR23" i="2"/>
  <c r="BS23" i="2"/>
  <c r="BT23" i="2"/>
  <c r="BU23" i="2"/>
  <c r="BV23" i="2"/>
  <c r="BW23" i="2"/>
  <c r="BX23" i="2"/>
  <c r="BY23" i="2"/>
  <c r="BZ23" i="2"/>
  <c r="CA23" i="2"/>
  <c r="CB23" i="2"/>
  <c r="CC23" i="2"/>
  <c r="CD23" i="2"/>
  <c r="CE23" i="2"/>
  <c r="CF23" i="2"/>
  <c r="CG23" i="2"/>
  <c r="CH23" i="2"/>
  <c r="CI23" i="2"/>
  <c r="CJ23" i="2"/>
  <c r="CK23" i="2"/>
  <c r="CL23" i="2"/>
  <c r="CM23" i="2"/>
  <c r="CN23" i="2"/>
  <c r="CO23" i="2"/>
  <c r="CP23" i="2"/>
  <c r="CQ23" i="2"/>
  <c r="CR23" i="2"/>
  <c r="CS23" i="2"/>
  <c r="CT23" i="2"/>
  <c r="CU23" i="2"/>
  <c r="CV23" i="2"/>
  <c r="CW23" i="2"/>
  <c r="CX23" i="2"/>
  <c r="CY23" i="2"/>
  <c r="CZ23" i="2"/>
  <c r="DA23" i="2"/>
  <c r="DB23" i="2"/>
  <c r="DC23" i="2"/>
  <c r="DD23" i="2"/>
  <c r="DE23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O24" i="2"/>
  <c r="BP24" i="2"/>
  <c r="BQ24" i="2"/>
  <c r="BR24" i="2"/>
  <c r="BS24" i="2"/>
  <c r="BT24" i="2"/>
  <c r="BU24" i="2"/>
  <c r="BV24" i="2"/>
  <c r="BW24" i="2"/>
  <c r="BX24" i="2"/>
  <c r="BY24" i="2"/>
  <c r="BZ24" i="2"/>
  <c r="CA24" i="2"/>
  <c r="CB24" i="2"/>
  <c r="CC24" i="2"/>
  <c r="CD24" i="2"/>
  <c r="CE24" i="2"/>
  <c r="CF24" i="2"/>
  <c r="CG24" i="2"/>
  <c r="CH24" i="2"/>
  <c r="CI24" i="2"/>
  <c r="CJ24" i="2"/>
  <c r="CK24" i="2"/>
  <c r="CL24" i="2"/>
  <c r="CM24" i="2"/>
  <c r="CN24" i="2"/>
  <c r="CO24" i="2"/>
  <c r="CP24" i="2"/>
  <c r="CQ24" i="2"/>
  <c r="CR24" i="2"/>
  <c r="CS24" i="2"/>
  <c r="CT24" i="2"/>
  <c r="CU24" i="2"/>
  <c r="CV24" i="2"/>
  <c r="CW24" i="2"/>
  <c r="CX24" i="2"/>
  <c r="CY24" i="2"/>
  <c r="CZ24" i="2"/>
  <c r="DA24" i="2"/>
  <c r="DB24" i="2"/>
  <c r="DC24" i="2"/>
  <c r="DD24" i="2"/>
  <c r="DE24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S25" i="2"/>
  <c r="CT25" i="2"/>
  <c r="CU25" i="2"/>
  <c r="CV25" i="2"/>
  <c r="CW25" i="2"/>
  <c r="CX25" i="2"/>
  <c r="CY25" i="2"/>
  <c r="CZ25" i="2"/>
  <c r="DA25" i="2"/>
  <c r="DB25" i="2"/>
  <c r="DC25" i="2"/>
  <c r="DD25" i="2"/>
  <c r="DE25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BQ26" i="2"/>
  <c r="BR26" i="2"/>
  <c r="BS26" i="2"/>
  <c r="BT26" i="2"/>
  <c r="BU26" i="2"/>
  <c r="BV26" i="2"/>
  <c r="BW26" i="2"/>
  <c r="BX26" i="2"/>
  <c r="BY26" i="2"/>
  <c r="BZ26" i="2"/>
  <c r="CA26" i="2"/>
  <c r="CB26" i="2"/>
  <c r="CC26" i="2"/>
  <c r="CD26" i="2"/>
  <c r="CE26" i="2"/>
  <c r="CF26" i="2"/>
  <c r="CG26" i="2"/>
  <c r="CH26" i="2"/>
  <c r="CI26" i="2"/>
  <c r="CJ26" i="2"/>
  <c r="CK26" i="2"/>
  <c r="CL26" i="2"/>
  <c r="CM26" i="2"/>
  <c r="CN26" i="2"/>
  <c r="CO26" i="2"/>
  <c r="CP26" i="2"/>
  <c r="CQ26" i="2"/>
  <c r="CR26" i="2"/>
  <c r="CS26" i="2"/>
  <c r="CT26" i="2"/>
  <c r="CU26" i="2"/>
  <c r="CV26" i="2"/>
  <c r="CW26" i="2"/>
  <c r="CX26" i="2"/>
  <c r="CY26" i="2"/>
  <c r="CZ26" i="2"/>
  <c r="DA26" i="2"/>
  <c r="DB26" i="2"/>
  <c r="DC26" i="2"/>
  <c r="DD26" i="2"/>
  <c r="DE26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BR27" i="2"/>
  <c r="BS27" i="2"/>
  <c r="BT27" i="2"/>
  <c r="BU27" i="2"/>
  <c r="BV27" i="2"/>
  <c r="BW27" i="2"/>
  <c r="BX27" i="2"/>
  <c r="BY27" i="2"/>
  <c r="BZ27" i="2"/>
  <c r="CA27" i="2"/>
  <c r="CB27" i="2"/>
  <c r="CC27" i="2"/>
  <c r="CD27" i="2"/>
  <c r="CE27" i="2"/>
  <c r="CF27" i="2"/>
  <c r="CG27" i="2"/>
  <c r="CH27" i="2"/>
  <c r="CI27" i="2"/>
  <c r="CJ27" i="2"/>
  <c r="CK27" i="2"/>
  <c r="CL27" i="2"/>
  <c r="CM27" i="2"/>
  <c r="CN27" i="2"/>
  <c r="CO27" i="2"/>
  <c r="CP27" i="2"/>
  <c r="CQ27" i="2"/>
  <c r="CR27" i="2"/>
  <c r="CS27" i="2"/>
  <c r="CT27" i="2"/>
  <c r="CU27" i="2"/>
  <c r="CV27" i="2"/>
  <c r="CW27" i="2"/>
  <c r="CX27" i="2"/>
  <c r="CY27" i="2"/>
  <c r="CZ27" i="2"/>
  <c r="DA27" i="2"/>
  <c r="DB27" i="2"/>
  <c r="DC27" i="2"/>
  <c r="DD27" i="2"/>
  <c r="DE27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BS28" i="2"/>
  <c r="BT28" i="2"/>
  <c r="BU28" i="2"/>
  <c r="BV28" i="2"/>
  <c r="BW28" i="2"/>
  <c r="BX28" i="2"/>
  <c r="BY28" i="2"/>
  <c r="BZ28" i="2"/>
  <c r="CA28" i="2"/>
  <c r="CB28" i="2"/>
  <c r="CC28" i="2"/>
  <c r="CD28" i="2"/>
  <c r="CE28" i="2"/>
  <c r="CF28" i="2"/>
  <c r="CG28" i="2"/>
  <c r="CH28" i="2"/>
  <c r="CI28" i="2"/>
  <c r="CJ28" i="2"/>
  <c r="CK28" i="2"/>
  <c r="CL28" i="2"/>
  <c r="CM28" i="2"/>
  <c r="CN28" i="2"/>
  <c r="CO28" i="2"/>
  <c r="CP28" i="2"/>
  <c r="CQ28" i="2"/>
  <c r="CR28" i="2"/>
  <c r="CS28" i="2"/>
  <c r="CT28" i="2"/>
  <c r="CU28" i="2"/>
  <c r="CV28" i="2"/>
  <c r="CW28" i="2"/>
  <c r="CX28" i="2"/>
  <c r="CY28" i="2"/>
  <c r="CZ28" i="2"/>
  <c r="DA28" i="2"/>
  <c r="DB28" i="2"/>
  <c r="DC28" i="2"/>
  <c r="DD28" i="2"/>
  <c r="DE28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BT29" i="2"/>
  <c r="BU29" i="2"/>
  <c r="BV29" i="2"/>
  <c r="BW29" i="2"/>
  <c r="BX29" i="2"/>
  <c r="BY29" i="2"/>
  <c r="BZ29" i="2"/>
  <c r="CA29" i="2"/>
  <c r="CB29" i="2"/>
  <c r="CC29" i="2"/>
  <c r="CD29" i="2"/>
  <c r="CE29" i="2"/>
  <c r="CF29" i="2"/>
  <c r="CG29" i="2"/>
  <c r="CH29" i="2"/>
  <c r="CI29" i="2"/>
  <c r="CJ29" i="2"/>
  <c r="CK29" i="2"/>
  <c r="CL29" i="2"/>
  <c r="CM29" i="2"/>
  <c r="CN29" i="2"/>
  <c r="CO29" i="2"/>
  <c r="CP29" i="2"/>
  <c r="CQ29" i="2"/>
  <c r="CR29" i="2"/>
  <c r="CS29" i="2"/>
  <c r="CT29" i="2"/>
  <c r="CU29" i="2"/>
  <c r="CV29" i="2"/>
  <c r="CW29" i="2"/>
  <c r="CX29" i="2"/>
  <c r="CY29" i="2"/>
  <c r="CZ29" i="2"/>
  <c r="DA29" i="2"/>
  <c r="DB29" i="2"/>
  <c r="DC29" i="2"/>
  <c r="DD29" i="2"/>
  <c r="DE29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BU30" i="2"/>
  <c r="BV30" i="2"/>
  <c r="BW30" i="2"/>
  <c r="BX30" i="2"/>
  <c r="BY30" i="2"/>
  <c r="BZ30" i="2"/>
  <c r="CA30" i="2"/>
  <c r="CB30" i="2"/>
  <c r="CC30" i="2"/>
  <c r="CD30" i="2"/>
  <c r="CE30" i="2"/>
  <c r="CF30" i="2"/>
  <c r="CG30" i="2"/>
  <c r="CH30" i="2"/>
  <c r="CI30" i="2"/>
  <c r="CJ30" i="2"/>
  <c r="CK30" i="2"/>
  <c r="CL30" i="2"/>
  <c r="CM30" i="2"/>
  <c r="CN30" i="2"/>
  <c r="CO30" i="2"/>
  <c r="CP30" i="2"/>
  <c r="CQ30" i="2"/>
  <c r="CR30" i="2"/>
  <c r="CS30" i="2"/>
  <c r="CT30" i="2"/>
  <c r="CU30" i="2"/>
  <c r="CV30" i="2"/>
  <c r="CW30" i="2"/>
  <c r="CX30" i="2"/>
  <c r="CY30" i="2"/>
  <c r="CZ30" i="2"/>
  <c r="DA30" i="2"/>
  <c r="DB30" i="2"/>
  <c r="DC30" i="2"/>
  <c r="DD30" i="2"/>
  <c r="DE30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BV31" i="2"/>
  <c r="BW31" i="2"/>
  <c r="BX31" i="2"/>
  <c r="BY31" i="2"/>
  <c r="BZ31" i="2"/>
  <c r="CA31" i="2"/>
  <c r="CB31" i="2"/>
  <c r="CC31" i="2"/>
  <c r="CD31" i="2"/>
  <c r="CE31" i="2"/>
  <c r="CF31" i="2"/>
  <c r="CG31" i="2"/>
  <c r="CH31" i="2"/>
  <c r="CI31" i="2"/>
  <c r="CJ31" i="2"/>
  <c r="CK31" i="2"/>
  <c r="CL31" i="2"/>
  <c r="CM31" i="2"/>
  <c r="CN31" i="2"/>
  <c r="CO31" i="2"/>
  <c r="CP31" i="2"/>
  <c r="CQ31" i="2"/>
  <c r="CR31" i="2"/>
  <c r="CS31" i="2"/>
  <c r="CT31" i="2"/>
  <c r="CU31" i="2"/>
  <c r="CV31" i="2"/>
  <c r="CW31" i="2"/>
  <c r="CX31" i="2"/>
  <c r="CY31" i="2"/>
  <c r="CZ31" i="2"/>
  <c r="DA31" i="2"/>
  <c r="DB31" i="2"/>
  <c r="DC31" i="2"/>
  <c r="DD31" i="2"/>
  <c r="DE31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BW32" i="2"/>
  <c r="BX32" i="2"/>
  <c r="BY32" i="2"/>
  <c r="BZ32" i="2"/>
  <c r="CA32" i="2"/>
  <c r="CB32" i="2"/>
  <c r="CC32" i="2"/>
  <c r="CD32" i="2"/>
  <c r="CE32" i="2"/>
  <c r="CF32" i="2"/>
  <c r="CG32" i="2"/>
  <c r="CH32" i="2"/>
  <c r="CI32" i="2"/>
  <c r="CJ32" i="2"/>
  <c r="CK32" i="2"/>
  <c r="CL32" i="2"/>
  <c r="CM32" i="2"/>
  <c r="CN32" i="2"/>
  <c r="CO32" i="2"/>
  <c r="CP32" i="2"/>
  <c r="CQ32" i="2"/>
  <c r="CR32" i="2"/>
  <c r="CS32" i="2"/>
  <c r="CT32" i="2"/>
  <c r="CU32" i="2"/>
  <c r="CV32" i="2"/>
  <c r="CW32" i="2"/>
  <c r="CX32" i="2"/>
  <c r="CY32" i="2"/>
  <c r="CZ32" i="2"/>
  <c r="DA32" i="2"/>
  <c r="DB32" i="2"/>
  <c r="DC32" i="2"/>
  <c r="DD32" i="2"/>
  <c r="DE32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CS33" i="2"/>
  <c r="CT33" i="2"/>
  <c r="CU33" i="2"/>
  <c r="CV33" i="2"/>
  <c r="CW33" i="2"/>
  <c r="CX33" i="2"/>
  <c r="CY33" i="2"/>
  <c r="CZ33" i="2"/>
  <c r="DA33" i="2"/>
  <c r="DB33" i="2"/>
  <c r="DC33" i="2"/>
  <c r="DD33" i="2"/>
  <c r="DE33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BY34" i="2"/>
  <c r="BZ34" i="2"/>
  <c r="CA34" i="2"/>
  <c r="CB34" i="2"/>
  <c r="CC34" i="2"/>
  <c r="CD34" i="2"/>
  <c r="CE34" i="2"/>
  <c r="CF34" i="2"/>
  <c r="CG34" i="2"/>
  <c r="CH34" i="2"/>
  <c r="CI34" i="2"/>
  <c r="CJ34" i="2"/>
  <c r="CK34" i="2"/>
  <c r="CL34" i="2"/>
  <c r="CM34" i="2"/>
  <c r="CN34" i="2"/>
  <c r="CO34" i="2"/>
  <c r="CP34" i="2"/>
  <c r="CQ34" i="2"/>
  <c r="CR34" i="2"/>
  <c r="CS34" i="2"/>
  <c r="CT34" i="2"/>
  <c r="CU34" i="2"/>
  <c r="CV34" i="2"/>
  <c r="CW34" i="2"/>
  <c r="CX34" i="2"/>
  <c r="CY34" i="2"/>
  <c r="CZ34" i="2"/>
  <c r="DA34" i="2"/>
  <c r="DB34" i="2"/>
  <c r="DC34" i="2"/>
  <c r="DD34" i="2"/>
  <c r="DE34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CX35" i="2"/>
  <c r="CY35" i="2"/>
  <c r="CZ35" i="2"/>
  <c r="DA35" i="2"/>
  <c r="DB35" i="2"/>
  <c r="DC35" i="2"/>
  <c r="DD35" i="2"/>
  <c r="DE35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CX36" i="2"/>
  <c r="CY36" i="2"/>
  <c r="CZ36" i="2"/>
  <c r="DA36" i="2"/>
  <c r="DB36" i="2"/>
  <c r="DC36" i="2"/>
  <c r="DD36" i="2"/>
  <c r="DE36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CB37" i="2"/>
  <c r="CC37" i="2"/>
  <c r="CD37" i="2"/>
  <c r="CE37" i="2"/>
  <c r="CF37" i="2"/>
  <c r="CG37" i="2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CX37" i="2"/>
  <c r="CY37" i="2"/>
  <c r="CZ37" i="2"/>
  <c r="DA37" i="2"/>
  <c r="DB37" i="2"/>
  <c r="DC37" i="2"/>
  <c r="DD37" i="2"/>
  <c r="DE37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CC38" i="2"/>
  <c r="CD38" i="2"/>
  <c r="CE38" i="2"/>
  <c r="CF38" i="2"/>
  <c r="CG38" i="2"/>
  <c r="CH38" i="2"/>
  <c r="CI38" i="2"/>
  <c r="CJ38" i="2"/>
  <c r="CK38" i="2"/>
  <c r="CL38" i="2"/>
  <c r="CM38" i="2"/>
  <c r="CN38" i="2"/>
  <c r="CO38" i="2"/>
  <c r="CP38" i="2"/>
  <c r="CQ38" i="2"/>
  <c r="CR38" i="2"/>
  <c r="CS38" i="2"/>
  <c r="CT38" i="2"/>
  <c r="CU38" i="2"/>
  <c r="CV38" i="2"/>
  <c r="CW38" i="2"/>
  <c r="CX38" i="2"/>
  <c r="CY38" i="2"/>
  <c r="CZ38" i="2"/>
  <c r="DA38" i="2"/>
  <c r="DB38" i="2"/>
  <c r="DC38" i="2"/>
  <c r="DD38" i="2"/>
  <c r="DE38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CD39" i="2"/>
  <c r="CE39" i="2"/>
  <c r="CF39" i="2"/>
  <c r="CG39" i="2"/>
  <c r="CH39" i="2"/>
  <c r="CI39" i="2"/>
  <c r="CJ39" i="2"/>
  <c r="CK39" i="2"/>
  <c r="CL39" i="2"/>
  <c r="CM39" i="2"/>
  <c r="CN39" i="2"/>
  <c r="CO39" i="2"/>
  <c r="CP39" i="2"/>
  <c r="CQ39" i="2"/>
  <c r="CR39" i="2"/>
  <c r="CS39" i="2"/>
  <c r="CT39" i="2"/>
  <c r="CU39" i="2"/>
  <c r="CV39" i="2"/>
  <c r="CW39" i="2"/>
  <c r="CX39" i="2"/>
  <c r="CY39" i="2"/>
  <c r="CZ39" i="2"/>
  <c r="DA39" i="2"/>
  <c r="DB39" i="2"/>
  <c r="DC39" i="2"/>
  <c r="DD39" i="2"/>
  <c r="DE39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AL40" i="2"/>
  <c r="AM40" i="2"/>
  <c r="AN40" i="2"/>
  <c r="AO40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CE40" i="2"/>
  <c r="CF40" i="2"/>
  <c r="CG40" i="2"/>
  <c r="CH40" i="2"/>
  <c r="CI40" i="2"/>
  <c r="CJ40" i="2"/>
  <c r="CK40" i="2"/>
  <c r="CL40" i="2"/>
  <c r="CM40" i="2"/>
  <c r="CN40" i="2"/>
  <c r="CO40" i="2"/>
  <c r="CP40" i="2"/>
  <c r="CQ40" i="2"/>
  <c r="CR40" i="2"/>
  <c r="CS40" i="2"/>
  <c r="CT40" i="2"/>
  <c r="CU40" i="2"/>
  <c r="CV40" i="2"/>
  <c r="CW40" i="2"/>
  <c r="CX40" i="2"/>
  <c r="CY40" i="2"/>
  <c r="CZ40" i="2"/>
  <c r="DA40" i="2"/>
  <c r="DB40" i="2"/>
  <c r="DC40" i="2"/>
  <c r="DD40" i="2"/>
  <c r="DE40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CF41" i="2"/>
  <c r="CG41" i="2"/>
  <c r="CH41" i="2"/>
  <c r="CI41" i="2"/>
  <c r="CJ41" i="2"/>
  <c r="CK41" i="2"/>
  <c r="CL41" i="2"/>
  <c r="CM41" i="2"/>
  <c r="CN41" i="2"/>
  <c r="CO41" i="2"/>
  <c r="CP41" i="2"/>
  <c r="CQ41" i="2"/>
  <c r="CR41" i="2"/>
  <c r="CS41" i="2"/>
  <c r="CT41" i="2"/>
  <c r="CU41" i="2"/>
  <c r="CV41" i="2"/>
  <c r="CW41" i="2"/>
  <c r="CX41" i="2"/>
  <c r="CY41" i="2"/>
  <c r="CZ41" i="2"/>
  <c r="DA41" i="2"/>
  <c r="DB41" i="2"/>
  <c r="DC41" i="2"/>
  <c r="DD41" i="2"/>
  <c r="DE41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CC42" i="2"/>
  <c r="CD42" i="2"/>
  <c r="CE42" i="2"/>
  <c r="CF42" i="2"/>
  <c r="CG42" i="2"/>
  <c r="CH42" i="2"/>
  <c r="CI42" i="2"/>
  <c r="CJ42" i="2"/>
  <c r="CK42" i="2"/>
  <c r="CL42" i="2"/>
  <c r="CM42" i="2"/>
  <c r="CN42" i="2"/>
  <c r="CO42" i="2"/>
  <c r="CP42" i="2"/>
  <c r="CQ42" i="2"/>
  <c r="CR42" i="2"/>
  <c r="CS42" i="2"/>
  <c r="CT42" i="2"/>
  <c r="CU42" i="2"/>
  <c r="CV42" i="2"/>
  <c r="CW42" i="2"/>
  <c r="CX42" i="2"/>
  <c r="CY42" i="2"/>
  <c r="CZ42" i="2"/>
  <c r="DA42" i="2"/>
  <c r="DB42" i="2"/>
  <c r="DC42" i="2"/>
  <c r="DD42" i="2"/>
  <c r="DE42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BP43" i="2"/>
  <c r="BQ43" i="2"/>
  <c r="BR43" i="2"/>
  <c r="BS43" i="2"/>
  <c r="BT43" i="2"/>
  <c r="BU43" i="2"/>
  <c r="BV43" i="2"/>
  <c r="BW43" i="2"/>
  <c r="BX43" i="2"/>
  <c r="BY43" i="2"/>
  <c r="BZ43" i="2"/>
  <c r="CA43" i="2"/>
  <c r="CB43" i="2"/>
  <c r="CC43" i="2"/>
  <c r="CD43" i="2"/>
  <c r="CE43" i="2"/>
  <c r="CF43" i="2"/>
  <c r="CG43" i="2"/>
  <c r="CH43" i="2"/>
  <c r="CI43" i="2"/>
  <c r="CJ43" i="2"/>
  <c r="CK43" i="2"/>
  <c r="CL43" i="2"/>
  <c r="CM43" i="2"/>
  <c r="CN43" i="2"/>
  <c r="CO43" i="2"/>
  <c r="CP43" i="2"/>
  <c r="CQ43" i="2"/>
  <c r="CR43" i="2"/>
  <c r="CS43" i="2"/>
  <c r="CT43" i="2"/>
  <c r="CU43" i="2"/>
  <c r="CV43" i="2"/>
  <c r="CW43" i="2"/>
  <c r="CX43" i="2"/>
  <c r="CY43" i="2"/>
  <c r="CZ43" i="2"/>
  <c r="DA43" i="2"/>
  <c r="DB43" i="2"/>
  <c r="DC43" i="2"/>
  <c r="DD43" i="2"/>
  <c r="DE43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BC44" i="2"/>
  <c r="BD44" i="2"/>
  <c r="BE44" i="2"/>
  <c r="BF44" i="2"/>
  <c r="BG44" i="2"/>
  <c r="BH44" i="2"/>
  <c r="BI44" i="2"/>
  <c r="BJ44" i="2"/>
  <c r="BK44" i="2"/>
  <c r="BL44" i="2"/>
  <c r="BM44" i="2"/>
  <c r="BN44" i="2"/>
  <c r="BO44" i="2"/>
  <c r="BP44" i="2"/>
  <c r="BQ44" i="2"/>
  <c r="BR44" i="2"/>
  <c r="BS44" i="2"/>
  <c r="BT44" i="2"/>
  <c r="BU44" i="2"/>
  <c r="BV44" i="2"/>
  <c r="BW44" i="2"/>
  <c r="BX44" i="2"/>
  <c r="BY44" i="2"/>
  <c r="BZ44" i="2"/>
  <c r="CA44" i="2"/>
  <c r="CB44" i="2"/>
  <c r="CC44" i="2"/>
  <c r="CD44" i="2"/>
  <c r="CE44" i="2"/>
  <c r="CF44" i="2"/>
  <c r="CG44" i="2"/>
  <c r="CH44" i="2"/>
  <c r="CI44" i="2"/>
  <c r="CJ44" i="2"/>
  <c r="CK44" i="2"/>
  <c r="CL44" i="2"/>
  <c r="CM44" i="2"/>
  <c r="CN44" i="2"/>
  <c r="CO44" i="2"/>
  <c r="CP44" i="2"/>
  <c r="CQ44" i="2"/>
  <c r="CR44" i="2"/>
  <c r="CS44" i="2"/>
  <c r="CT44" i="2"/>
  <c r="CU44" i="2"/>
  <c r="CV44" i="2"/>
  <c r="CW44" i="2"/>
  <c r="CX44" i="2"/>
  <c r="CY44" i="2"/>
  <c r="CZ44" i="2"/>
  <c r="DA44" i="2"/>
  <c r="DB44" i="2"/>
  <c r="DC44" i="2"/>
  <c r="DD44" i="2"/>
  <c r="DE44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BG45" i="2"/>
  <c r="BH45" i="2"/>
  <c r="BI45" i="2"/>
  <c r="BJ45" i="2"/>
  <c r="BK45" i="2"/>
  <c r="BL45" i="2"/>
  <c r="BM45" i="2"/>
  <c r="BN45" i="2"/>
  <c r="BO45" i="2"/>
  <c r="BP45" i="2"/>
  <c r="BQ45" i="2"/>
  <c r="BR45" i="2"/>
  <c r="BS45" i="2"/>
  <c r="BT45" i="2"/>
  <c r="BU45" i="2"/>
  <c r="BV45" i="2"/>
  <c r="BW45" i="2"/>
  <c r="BX45" i="2"/>
  <c r="BY45" i="2"/>
  <c r="BZ45" i="2"/>
  <c r="CA45" i="2"/>
  <c r="CB45" i="2"/>
  <c r="CC45" i="2"/>
  <c r="CD45" i="2"/>
  <c r="CE45" i="2"/>
  <c r="CF45" i="2"/>
  <c r="CG45" i="2"/>
  <c r="CH45" i="2"/>
  <c r="CI45" i="2"/>
  <c r="CJ45" i="2"/>
  <c r="CK45" i="2"/>
  <c r="CL45" i="2"/>
  <c r="CM45" i="2"/>
  <c r="CN45" i="2"/>
  <c r="CO45" i="2"/>
  <c r="CP45" i="2"/>
  <c r="CQ45" i="2"/>
  <c r="CR45" i="2"/>
  <c r="CS45" i="2"/>
  <c r="CT45" i="2"/>
  <c r="CU45" i="2"/>
  <c r="CV45" i="2"/>
  <c r="CW45" i="2"/>
  <c r="CX45" i="2"/>
  <c r="CY45" i="2"/>
  <c r="CZ45" i="2"/>
  <c r="DA45" i="2"/>
  <c r="DB45" i="2"/>
  <c r="DC45" i="2"/>
  <c r="DD45" i="2"/>
  <c r="DE45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O46" i="2"/>
  <c r="BP46" i="2"/>
  <c r="BQ46" i="2"/>
  <c r="BR46" i="2"/>
  <c r="BS46" i="2"/>
  <c r="BT46" i="2"/>
  <c r="BU46" i="2"/>
  <c r="BV46" i="2"/>
  <c r="BW46" i="2"/>
  <c r="BX46" i="2"/>
  <c r="BY46" i="2"/>
  <c r="BZ46" i="2"/>
  <c r="CA46" i="2"/>
  <c r="CB46" i="2"/>
  <c r="CC46" i="2"/>
  <c r="CD46" i="2"/>
  <c r="CE46" i="2"/>
  <c r="CF46" i="2"/>
  <c r="CG46" i="2"/>
  <c r="CH46" i="2"/>
  <c r="CI46" i="2"/>
  <c r="CJ46" i="2"/>
  <c r="CK46" i="2"/>
  <c r="CL46" i="2"/>
  <c r="CM46" i="2"/>
  <c r="CN46" i="2"/>
  <c r="CO46" i="2"/>
  <c r="CP46" i="2"/>
  <c r="CQ46" i="2"/>
  <c r="CR46" i="2"/>
  <c r="CS46" i="2"/>
  <c r="CT46" i="2"/>
  <c r="CU46" i="2"/>
  <c r="CV46" i="2"/>
  <c r="CW46" i="2"/>
  <c r="CX46" i="2"/>
  <c r="CY46" i="2"/>
  <c r="CZ46" i="2"/>
  <c r="DA46" i="2"/>
  <c r="DB46" i="2"/>
  <c r="DC46" i="2"/>
  <c r="DD46" i="2"/>
  <c r="DE46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O47" i="2"/>
  <c r="BP47" i="2"/>
  <c r="BQ47" i="2"/>
  <c r="BR47" i="2"/>
  <c r="BS47" i="2"/>
  <c r="BT47" i="2"/>
  <c r="BU47" i="2"/>
  <c r="BV47" i="2"/>
  <c r="BW47" i="2"/>
  <c r="BX47" i="2"/>
  <c r="BY47" i="2"/>
  <c r="BZ47" i="2"/>
  <c r="CA47" i="2"/>
  <c r="CB47" i="2"/>
  <c r="CC47" i="2"/>
  <c r="CD47" i="2"/>
  <c r="CE47" i="2"/>
  <c r="CF47" i="2"/>
  <c r="CG47" i="2"/>
  <c r="CH47" i="2"/>
  <c r="CI47" i="2"/>
  <c r="CJ47" i="2"/>
  <c r="CK47" i="2"/>
  <c r="CL47" i="2"/>
  <c r="CM47" i="2"/>
  <c r="CN47" i="2"/>
  <c r="CO47" i="2"/>
  <c r="CP47" i="2"/>
  <c r="CQ47" i="2"/>
  <c r="CR47" i="2"/>
  <c r="CS47" i="2"/>
  <c r="CT47" i="2"/>
  <c r="CU47" i="2"/>
  <c r="CV47" i="2"/>
  <c r="CW47" i="2"/>
  <c r="CX47" i="2"/>
  <c r="CY47" i="2"/>
  <c r="CZ47" i="2"/>
  <c r="DA47" i="2"/>
  <c r="DB47" i="2"/>
  <c r="DC47" i="2"/>
  <c r="DD47" i="2"/>
  <c r="DE47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O48" i="2"/>
  <c r="BP48" i="2"/>
  <c r="BQ48" i="2"/>
  <c r="BR48" i="2"/>
  <c r="BS48" i="2"/>
  <c r="BT48" i="2"/>
  <c r="BU48" i="2"/>
  <c r="BV48" i="2"/>
  <c r="BW48" i="2"/>
  <c r="BX48" i="2"/>
  <c r="BY48" i="2"/>
  <c r="BZ48" i="2"/>
  <c r="CA48" i="2"/>
  <c r="CB48" i="2"/>
  <c r="CC48" i="2"/>
  <c r="CD48" i="2"/>
  <c r="CE48" i="2"/>
  <c r="CF48" i="2"/>
  <c r="CG48" i="2"/>
  <c r="CH48" i="2"/>
  <c r="CI48" i="2"/>
  <c r="CJ48" i="2"/>
  <c r="CK48" i="2"/>
  <c r="CL48" i="2"/>
  <c r="CM48" i="2"/>
  <c r="CN48" i="2"/>
  <c r="CO48" i="2"/>
  <c r="CP48" i="2"/>
  <c r="CQ48" i="2"/>
  <c r="CR48" i="2"/>
  <c r="CS48" i="2"/>
  <c r="CT48" i="2"/>
  <c r="CU48" i="2"/>
  <c r="CV48" i="2"/>
  <c r="CW48" i="2"/>
  <c r="CX48" i="2"/>
  <c r="CY48" i="2"/>
  <c r="CZ48" i="2"/>
  <c r="DA48" i="2"/>
  <c r="DB48" i="2"/>
  <c r="DC48" i="2"/>
  <c r="DD48" i="2"/>
  <c r="DE48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O49" i="2"/>
  <c r="BP49" i="2"/>
  <c r="BQ49" i="2"/>
  <c r="BR49" i="2"/>
  <c r="BS49" i="2"/>
  <c r="BT49" i="2"/>
  <c r="BU49" i="2"/>
  <c r="BV49" i="2"/>
  <c r="BW49" i="2"/>
  <c r="BX49" i="2"/>
  <c r="BY49" i="2"/>
  <c r="BZ49" i="2"/>
  <c r="CA49" i="2"/>
  <c r="CB49" i="2"/>
  <c r="CC49" i="2"/>
  <c r="CD49" i="2"/>
  <c r="CE49" i="2"/>
  <c r="CF49" i="2"/>
  <c r="CG49" i="2"/>
  <c r="CH49" i="2"/>
  <c r="CI49" i="2"/>
  <c r="CJ49" i="2"/>
  <c r="CK49" i="2"/>
  <c r="CL49" i="2"/>
  <c r="CM49" i="2"/>
  <c r="CN49" i="2"/>
  <c r="CO49" i="2"/>
  <c r="CP49" i="2"/>
  <c r="CQ49" i="2"/>
  <c r="CR49" i="2"/>
  <c r="CS49" i="2"/>
  <c r="CT49" i="2"/>
  <c r="CU49" i="2"/>
  <c r="CV49" i="2"/>
  <c r="CW49" i="2"/>
  <c r="CX49" i="2"/>
  <c r="CY49" i="2"/>
  <c r="CZ49" i="2"/>
  <c r="DA49" i="2"/>
  <c r="DB49" i="2"/>
  <c r="DC49" i="2"/>
  <c r="DD49" i="2"/>
  <c r="DE49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O50" i="2"/>
  <c r="BP50" i="2"/>
  <c r="BQ50" i="2"/>
  <c r="BR50" i="2"/>
  <c r="BS50" i="2"/>
  <c r="BT50" i="2"/>
  <c r="BU50" i="2"/>
  <c r="BV50" i="2"/>
  <c r="BW50" i="2"/>
  <c r="BX50" i="2"/>
  <c r="BY50" i="2"/>
  <c r="BZ50" i="2"/>
  <c r="CA50" i="2"/>
  <c r="CB50" i="2"/>
  <c r="CC50" i="2"/>
  <c r="CD50" i="2"/>
  <c r="CE50" i="2"/>
  <c r="CF50" i="2"/>
  <c r="CG50" i="2"/>
  <c r="CH50" i="2"/>
  <c r="CI50" i="2"/>
  <c r="CJ50" i="2"/>
  <c r="CK50" i="2"/>
  <c r="CL50" i="2"/>
  <c r="CM50" i="2"/>
  <c r="CN50" i="2"/>
  <c r="CO50" i="2"/>
  <c r="CP50" i="2"/>
  <c r="CQ50" i="2"/>
  <c r="CR50" i="2"/>
  <c r="CS50" i="2"/>
  <c r="CT50" i="2"/>
  <c r="CU50" i="2"/>
  <c r="CV50" i="2"/>
  <c r="CW50" i="2"/>
  <c r="CX50" i="2"/>
  <c r="CY50" i="2"/>
  <c r="CZ50" i="2"/>
  <c r="DA50" i="2"/>
  <c r="DB50" i="2"/>
  <c r="DC50" i="2"/>
  <c r="DD50" i="2"/>
  <c r="DE50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O51" i="2"/>
  <c r="BP51" i="2"/>
  <c r="BQ51" i="2"/>
  <c r="BR51" i="2"/>
  <c r="BS51" i="2"/>
  <c r="BT51" i="2"/>
  <c r="BU51" i="2"/>
  <c r="BV51" i="2"/>
  <c r="BW51" i="2"/>
  <c r="BX51" i="2"/>
  <c r="BY51" i="2"/>
  <c r="BZ51" i="2"/>
  <c r="CA51" i="2"/>
  <c r="CB51" i="2"/>
  <c r="CC51" i="2"/>
  <c r="CD51" i="2"/>
  <c r="CE51" i="2"/>
  <c r="CF51" i="2"/>
  <c r="CG51" i="2"/>
  <c r="CH51" i="2"/>
  <c r="CI51" i="2"/>
  <c r="CJ51" i="2"/>
  <c r="CK51" i="2"/>
  <c r="CL51" i="2"/>
  <c r="CM51" i="2"/>
  <c r="CN51" i="2"/>
  <c r="CO51" i="2"/>
  <c r="CP51" i="2"/>
  <c r="CQ51" i="2"/>
  <c r="CR51" i="2"/>
  <c r="CS51" i="2"/>
  <c r="CT51" i="2"/>
  <c r="CU51" i="2"/>
  <c r="CV51" i="2"/>
  <c r="CW51" i="2"/>
  <c r="CX51" i="2"/>
  <c r="CY51" i="2"/>
  <c r="CZ51" i="2"/>
  <c r="DA51" i="2"/>
  <c r="DB51" i="2"/>
  <c r="DC51" i="2"/>
  <c r="DD51" i="2"/>
  <c r="DE51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O52" i="2"/>
  <c r="BP52" i="2"/>
  <c r="BQ52" i="2"/>
  <c r="BR52" i="2"/>
  <c r="BS52" i="2"/>
  <c r="BT52" i="2"/>
  <c r="BU52" i="2"/>
  <c r="BV52" i="2"/>
  <c r="BW52" i="2"/>
  <c r="BX52" i="2"/>
  <c r="BY52" i="2"/>
  <c r="BZ52" i="2"/>
  <c r="CA52" i="2"/>
  <c r="CB52" i="2"/>
  <c r="CC52" i="2"/>
  <c r="CD52" i="2"/>
  <c r="CE52" i="2"/>
  <c r="CF52" i="2"/>
  <c r="CG52" i="2"/>
  <c r="CH52" i="2"/>
  <c r="CI52" i="2"/>
  <c r="CJ52" i="2"/>
  <c r="CK52" i="2"/>
  <c r="CL52" i="2"/>
  <c r="CM52" i="2"/>
  <c r="CN52" i="2"/>
  <c r="CO52" i="2"/>
  <c r="CP52" i="2"/>
  <c r="CQ52" i="2"/>
  <c r="CR52" i="2"/>
  <c r="CS52" i="2"/>
  <c r="CT52" i="2"/>
  <c r="CU52" i="2"/>
  <c r="CV52" i="2"/>
  <c r="CW52" i="2"/>
  <c r="CX52" i="2"/>
  <c r="CY52" i="2"/>
  <c r="CZ52" i="2"/>
  <c r="DA52" i="2"/>
  <c r="DB52" i="2"/>
  <c r="DC52" i="2"/>
  <c r="DD52" i="2"/>
  <c r="DE52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O53" i="2"/>
  <c r="BP53" i="2"/>
  <c r="BQ53" i="2"/>
  <c r="BR53" i="2"/>
  <c r="BS53" i="2"/>
  <c r="BT53" i="2"/>
  <c r="BU53" i="2"/>
  <c r="BV53" i="2"/>
  <c r="BW53" i="2"/>
  <c r="BX53" i="2"/>
  <c r="BY53" i="2"/>
  <c r="BZ53" i="2"/>
  <c r="CA53" i="2"/>
  <c r="CB53" i="2"/>
  <c r="CC53" i="2"/>
  <c r="CD53" i="2"/>
  <c r="CE53" i="2"/>
  <c r="CF53" i="2"/>
  <c r="CG53" i="2"/>
  <c r="CH53" i="2"/>
  <c r="CI53" i="2"/>
  <c r="CJ53" i="2"/>
  <c r="CK53" i="2"/>
  <c r="CL53" i="2"/>
  <c r="CM53" i="2"/>
  <c r="CN53" i="2"/>
  <c r="CO53" i="2"/>
  <c r="CP53" i="2"/>
  <c r="CQ53" i="2"/>
  <c r="CR53" i="2"/>
  <c r="CS53" i="2"/>
  <c r="CT53" i="2"/>
  <c r="CU53" i="2"/>
  <c r="CV53" i="2"/>
  <c r="CW53" i="2"/>
  <c r="CX53" i="2"/>
  <c r="CY53" i="2"/>
  <c r="CZ53" i="2"/>
  <c r="DA53" i="2"/>
  <c r="DB53" i="2"/>
  <c r="DC53" i="2"/>
  <c r="DD53" i="2"/>
  <c r="DE53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O54" i="2"/>
  <c r="BP54" i="2"/>
  <c r="BQ54" i="2"/>
  <c r="BR54" i="2"/>
  <c r="BS54" i="2"/>
  <c r="BT54" i="2"/>
  <c r="BU54" i="2"/>
  <c r="BV54" i="2"/>
  <c r="BW54" i="2"/>
  <c r="BX54" i="2"/>
  <c r="BY54" i="2"/>
  <c r="BZ54" i="2"/>
  <c r="CA54" i="2"/>
  <c r="CB54" i="2"/>
  <c r="CC54" i="2"/>
  <c r="CD54" i="2"/>
  <c r="CE54" i="2"/>
  <c r="CF54" i="2"/>
  <c r="CG54" i="2"/>
  <c r="CH54" i="2"/>
  <c r="CI54" i="2"/>
  <c r="CJ54" i="2"/>
  <c r="CK54" i="2"/>
  <c r="CL54" i="2"/>
  <c r="CM54" i="2"/>
  <c r="CN54" i="2"/>
  <c r="CO54" i="2"/>
  <c r="CP54" i="2"/>
  <c r="CQ54" i="2"/>
  <c r="CR54" i="2"/>
  <c r="CS54" i="2"/>
  <c r="CT54" i="2"/>
  <c r="CU54" i="2"/>
  <c r="CV54" i="2"/>
  <c r="CW54" i="2"/>
  <c r="CX54" i="2"/>
  <c r="CY54" i="2"/>
  <c r="CZ54" i="2"/>
  <c r="DA54" i="2"/>
  <c r="DB54" i="2"/>
  <c r="DC54" i="2"/>
  <c r="DD54" i="2"/>
  <c r="DE54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P55" i="2"/>
  <c r="CQ55" i="2"/>
  <c r="CR55" i="2"/>
  <c r="CS55" i="2"/>
  <c r="CT55" i="2"/>
  <c r="CU55" i="2"/>
  <c r="CV55" i="2"/>
  <c r="CW55" i="2"/>
  <c r="CX55" i="2"/>
  <c r="CY55" i="2"/>
  <c r="CZ55" i="2"/>
  <c r="DA55" i="2"/>
  <c r="DB55" i="2"/>
  <c r="DC55" i="2"/>
  <c r="DD55" i="2"/>
  <c r="DE55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CX56" i="2"/>
  <c r="CY56" i="2"/>
  <c r="CZ56" i="2"/>
  <c r="DA56" i="2"/>
  <c r="DB56" i="2"/>
  <c r="DC56" i="2"/>
  <c r="DD56" i="2"/>
  <c r="DE56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AL57" i="2"/>
  <c r="AM57" i="2"/>
  <c r="AN57" i="2"/>
  <c r="AO57" i="2"/>
  <c r="AP57" i="2"/>
  <c r="AQ57" i="2"/>
  <c r="AR57" i="2"/>
  <c r="AS57" i="2"/>
  <c r="AT57" i="2"/>
  <c r="AU57" i="2"/>
  <c r="AV57" i="2"/>
  <c r="AW57" i="2"/>
  <c r="AX57" i="2"/>
  <c r="AY57" i="2"/>
  <c r="AZ57" i="2"/>
  <c r="BA57" i="2"/>
  <c r="BB57" i="2"/>
  <c r="BC57" i="2"/>
  <c r="BD57" i="2"/>
  <c r="BE57" i="2"/>
  <c r="BF57" i="2"/>
  <c r="BG57" i="2"/>
  <c r="BH57" i="2"/>
  <c r="BI57" i="2"/>
  <c r="BJ57" i="2"/>
  <c r="BK57" i="2"/>
  <c r="BL57" i="2"/>
  <c r="BM57" i="2"/>
  <c r="BN57" i="2"/>
  <c r="BO57" i="2"/>
  <c r="BP57" i="2"/>
  <c r="BQ57" i="2"/>
  <c r="BR57" i="2"/>
  <c r="BS57" i="2"/>
  <c r="BT57" i="2"/>
  <c r="BU57" i="2"/>
  <c r="BV57" i="2"/>
  <c r="BW57" i="2"/>
  <c r="BX57" i="2"/>
  <c r="BY57" i="2"/>
  <c r="BZ57" i="2"/>
  <c r="CA57" i="2"/>
  <c r="CB57" i="2"/>
  <c r="CC57" i="2"/>
  <c r="CD57" i="2"/>
  <c r="CE57" i="2"/>
  <c r="CF57" i="2"/>
  <c r="CG57" i="2"/>
  <c r="CH57" i="2"/>
  <c r="CI57" i="2"/>
  <c r="CJ57" i="2"/>
  <c r="CK57" i="2"/>
  <c r="CL57" i="2"/>
  <c r="CM57" i="2"/>
  <c r="CN57" i="2"/>
  <c r="CO57" i="2"/>
  <c r="CP57" i="2"/>
  <c r="CQ57" i="2"/>
  <c r="CR57" i="2"/>
  <c r="CS57" i="2"/>
  <c r="CT57" i="2"/>
  <c r="CU57" i="2"/>
  <c r="CV57" i="2"/>
  <c r="CW57" i="2"/>
  <c r="CX57" i="2"/>
  <c r="CY57" i="2"/>
  <c r="CZ57" i="2"/>
  <c r="DA57" i="2"/>
  <c r="DB57" i="2"/>
  <c r="DC57" i="2"/>
  <c r="DD57" i="2"/>
  <c r="DE57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AL58" i="2"/>
  <c r="AM58" i="2"/>
  <c r="AN58" i="2"/>
  <c r="AO58" i="2"/>
  <c r="AP58" i="2"/>
  <c r="AQ58" i="2"/>
  <c r="AR58" i="2"/>
  <c r="AS58" i="2"/>
  <c r="AT58" i="2"/>
  <c r="AU58" i="2"/>
  <c r="AV58" i="2"/>
  <c r="AW58" i="2"/>
  <c r="AX58" i="2"/>
  <c r="AY58" i="2"/>
  <c r="AZ58" i="2"/>
  <c r="BA58" i="2"/>
  <c r="BB58" i="2"/>
  <c r="BC58" i="2"/>
  <c r="BD58" i="2"/>
  <c r="BE58" i="2"/>
  <c r="BF58" i="2"/>
  <c r="BG58" i="2"/>
  <c r="BH58" i="2"/>
  <c r="BI58" i="2"/>
  <c r="BJ58" i="2"/>
  <c r="BK58" i="2"/>
  <c r="BL58" i="2"/>
  <c r="BM58" i="2"/>
  <c r="BN58" i="2"/>
  <c r="BO58" i="2"/>
  <c r="BP58" i="2"/>
  <c r="BQ58" i="2"/>
  <c r="BR58" i="2"/>
  <c r="BS58" i="2"/>
  <c r="BT58" i="2"/>
  <c r="BU58" i="2"/>
  <c r="BV58" i="2"/>
  <c r="BW58" i="2"/>
  <c r="BX58" i="2"/>
  <c r="BY58" i="2"/>
  <c r="BZ58" i="2"/>
  <c r="CA58" i="2"/>
  <c r="CB58" i="2"/>
  <c r="CC58" i="2"/>
  <c r="CD58" i="2"/>
  <c r="CE58" i="2"/>
  <c r="CF58" i="2"/>
  <c r="CG58" i="2"/>
  <c r="CH58" i="2"/>
  <c r="CI58" i="2"/>
  <c r="CJ58" i="2"/>
  <c r="CK58" i="2"/>
  <c r="CL58" i="2"/>
  <c r="CM58" i="2"/>
  <c r="CN58" i="2"/>
  <c r="CO58" i="2"/>
  <c r="CP58" i="2"/>
  <c r="CQ58" i="2"/>
  <c r="CR58" i="2"/>
  <c r="CS58" i="2"/>
  <c r="CT58" i="2"/>
  <c r="CU58" i="2"/>
  <c r="CV58" i="2"/>
  <c r="CW58" i="2"/>
  <c r="CX58" i="2"/>
  <c r="CY58" i="2"/>
  <c r="CZ58" i="2"/>
  <c r="DA58" i="2"/>
  <c r="DB58" i="2"/>
  <c r="DC58" i="2"/>
  <c r="DD58" i="2"/>
  <c r="DE58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AL59" i="2"/>
  <c r="AM59" i="2"/>
  <c r="AN59" i="2"/>
  <c r="AO59" i="2"/>
  <c r="AP59" i="2"/>
  <c r="AQ59" i="2"/>
  <c r="AR59" i="2"/>
  <c r="AS59" i="2"/>
  <c r="AT59" i="2"/>
  <c r="AU59" i="2"/>
  <c r="AV59" i="2"/>
  <c r="AW59" i="2"/>
  <c r="AX59" i="2"/>
  <c r="AY59" i="2"/>
  <c r="AZ59" i="2"/>
  <c r="BA59" i="2"/>
  <c r="BB59" i="2"/>
  <c r="BC59" i="2"/>
  <c r="BD59" i="2"/>
  <c r="BE59" i="2"/>
  <c r="BF59" i="2"/>
  <c r="BG59" i="2"/>
  <c r="BH59" i="2"/>
  <c r="BI59" i="2"/>
  <c r="BJ59" i="2"/>
  <c r="BK59" i="2"/>
  <c r="BL59" i="2"/>
  <c r="BM59" i="2"/>
  <c r="BN59" i="2"/>
  <c r="BO59" i="2"/>
  <c r="BP59" i="2"/>
  <c r="BQ59" i="2"/>
  <c r="BR59" i="2"/>
  <c r="BS59" i="2"/>
  <c r="BT59" i="2"/>
  <c r="BU59" i="2"/>
  <c r="BV59" i="2"/>
  <c r="BW59" i="2"/>
  <c r="BX59" i="2"/>
  <c r="BY59" i="2"/>
  <c r="BZ59" i="2"/>
  <c r="CA59" i="2"/>
  <c r="CB59" i="2"/>
  <c r="CC59" i="2"/>
  <c r="CD59" i="2"/>
  <c r="CE59" i="2"/>
  <c r="CF59" i="2"/>
  <c r="CG59" i="2"/>
  <c r="CH59" i="2"/>
  <c r="CI59" i="2"/>
  <c r="CJ59" i="2"/>
  <c r="CK59" i="2"/>
  <c r="CL59" i="2"/>
  <c r="CM59" i="2"/>
  <c r="CN59" i="2"/>
  <c r="CO59" i="2"/>
  <c r="CP59" i="2"/>
  <c r="CQ59" i="2"/>
  <c r="CR59" i="2"/>
  <c r="CS59" i="2"/>
  <c r="CT59" i="2"/>
  <c r="CU59" i="2"/>
  <c r="CV59" i="2"/>
  <c r="CW59" i="2"/>
  <c r="CX59" i="2"/>
  <c r="CY59" i="2"/>
  <c r="CZ59" i="2"/>
  <c r="DA59" i="2"/>
  <c r="DB59" i="2"/>
  <c r="DC59" i="2"/>
  <c r="DD59" i="2"/>
  <c r="DE59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AL60" i="2"/>
  <c r="AM60" i="2"/>
  <c r="AN60" i="2"/>
  <c r="AO60" i="2"/>
  <c r="AP60" i="2"/>
  <c r="AQ60" i="2"/>
  <c r="AR60" i="2"/>
  <c r="AS60" i="2"/>
  <c r="AT60" i="2"/>
  <c r="AU60" i="2"/>
  <c r="AV60" i="2"/>
  <c r="AW60" i="2"/>
  <c r="AX60" i="2"/>
  <c r="AY60" i="2"/>
  <c r="AZ60" i="2"/>
  <c r="BA60" i="2"/>
  <c r="BB60" i="2"/>
  <c r="BC60" i="2"/>
  <c r="BD60" i="2"/>
  <c r="BE60" i="2"/>
  <c r="BF60" i="2"/>
  <c r="BG60" i="2"/>
  <c r="BH60" i="2"/>
  <c r="BI60" i="2"/>
  <c r="BJ60" i="2"/>
  <c r="BK60" i="2"/>
  <c r="BL60" i="2"/>
  <c r="BM60" i="2"/>
  <c r="BN60" i="2"/>
  <c r="BO60" i="2"/>
  <c r="BP60" i="2"/>
  <c r="BQ60" i="2"/>
  <c r="BR60" i="2"/>
  <c r="BS60" i="2"/>
  <c r="BT60" i="2"/>
  <c r="BU60" i="2"/>
  <c r="BV60" i="2"/>
  <c r="BW60" i="2"/>
  <c r="BX60" i="2"/>
  <c r="BY60" i="2"/>
  <c r="BZ60" i="2"/>
  <c r="CA60" i="2"/>
  <c r="CB60" i="2"/>
  <c r="CC60" i="2"/>
  <c r="CD60" i="2"/>
  <c r="CE60" i="2"/>
  <c r="CF60" i="2"/>
  <c r="CG60" i="2"/>
  <c r="CH60" i="2"/>
  <c r="CI60" i="2"/>
  <c r="CJ60" i="2"/>
  <c r="CK60" i="2"/>
  <c r="CL60" i="2"/>
  <c r="CM60" i="2"/>
  <c r="CN60" i="2"/>
  <c r="CO60" i="2"/>
  <c r="CP60" i="2"/>
  <c r="CQ60" i="2"/>
  <c r="CR60" i="2"/>
  <c r="CS60" i="2"/>
  <c r="CT60" i="2"/>
  <c r="CU60" i="2"/>
  <c r="CV60" i="2"/>
  <c r="CW60" i="2"/>
  <c r="CX60" i="2"/>
  <c r="CY60" i="2"/>
  <c r="CZ60" i="2"/>
  <c r="DA60" i="2"/>
  <c r="DB60" i="2"/>
  <c r="DC60" i="2"/>
  <c r="DD60" i="2"/>
  <c r="DE60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AS61" i="2"/>
  <c r="AT61" i="2"/>
  <c r="AU61" i="2"/>
  <c r="AV61" i="2"/>
  <c r="AW61" i="2"/>
  <c r="AX61" i="2"/>
  <c r="AY61" i="2"/>
  <c r="AZ61" i="2"/>
  <c r="BA61" i="2"/>
  <c r="BB61" i="2"/>
  <c r="BC61" i="2"/>
  <c r="BD61" i="2"/>
  <c r="BE61" i="2"/>
  <c r="BF61" i="2"/>
  <c r="BG61" i="2"/>
  <c r="BH61" i="2"/>
  <c r="BI61" i="2"/>
  <c r="BJ61" i="2"/>
  <c r="BK61" i="2"/>
  <c r="BL61" i="2"/>
  <c r="BM61" i="2"/>
  <c r="BN61" i="2"/>
  <c r="BO61" i="2"/>
  <c r="BP61" i="2"/>
  <c r="BQ61" i="2"/>
  <c r="BR61" i="2"/>
  <c r="BS61" i="2"/>
  <c r="BT61" i="2"/>
  <c r="BU61" i="2"/>
  <c r="BV61" i="2"/>
  <c r="BW61" i="2"/>
  <c r="BX61" i="2"/>
  <c r="BY61" i="2"/>
  <c r="BZ61" i="2"/>
  <c r="CA61" i="2"/>
  <c r="CB61" i="2"/>
  <c r="CC61" i="2"/>
  <c r="CD61" i="2"/>
  <c r="CE61" i="2"/>
  <c r="CF61" i="2"/>
  <c r="CG61" i="2"/>
  <c r="CH61" i="2"/>
  <c r="CI61" i="2"/>
  <c r="CJ61" i="2"/>
  <c r="CK61" i="2"/>
  <c r="CL61" i="2"/>
  <c r="CM61" i="2"/>
  <c r="CN61" i="2"/>
  <c r="CO61" i="2"/>
  <c r="CP61" i="2"/>
  <c r="CQ61" i="2"/>
  <c r="CR61" i="2"/>
  <c r="CS61" i="2"/>
  <c r="CT61" i="2"/>
  <c r="CU61" i="2"/>
  <c r="CV61" i="2"/>
  <c r="CW61" i="2"/>
  <c r="CX61" i="2"/>
  <c r="CY61" i="2"/>
  <c r="CZ61" i="2"/>
  <c r="DA61" i="2"/>
  <c r="DB61" i="2"/>
  <c r="DC61" i="2"/>
  <c r="DD61" i="2"/>
  <c r="DE61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BG62" i="2"/>
  <c r="BH62" i="2"/>
  <c r="BI62" i="2"/>
  <c r="BJ62" i="2"/>
  <c r="BK62" i="2"/>
  <c r="BL62" i="2"/>
  <c r="BM62" i="2"/>
  <c r="BN62" i="2"/>
  <c r="BO62" i="2"/>
  <c r="BP62" i="2"/>
  <c r="BQ62" i="2"/>
  <c r="BR62" i="2"/>
  <c r="BS62" i="2"/>
  <c r="BT62" i="2"/>
  <c r="BU62" i="2"/>
  <c r="BV62" i="2"/>
  <c r="BW62" i="2"/>
  <c r="BX62" i="2"/>
  <c r="BY62" i="2"/>
  <c r="BZ62" i="2"/>
  <c r="CA62" i="2"/>
  <c r="CB62" i="2"/>
  <c r="CC62" i="2"/>
  <c r="CD62" i="2"/>
  <c r="CE62" i="2"/>
  <c r="CF62" i="2"/>
  <c r="CG62" i="2"/>
  <c r="CH62" i="2"/>
  <c r="CI62" i="2"/>
  <c r="CJ62" i="2"/>
  <c r="CK62" i="2"/>
  <c r="CL62" i="2"/>
  <c r="CM62" i="2"/>
  <c r="CN62" i="2"/>
  <c r="CO62" i="2"/>
  <c r="CP62" i="2"/>
  <c r="CQ62" i="2"/>
  <c r="CR62" i="2"/>
  <c r="CS62" i="2"/>
  <c r="CT62" i="2"/>
  <c r="CU62" i="2"/>
  <c r="CV62" i="2"/>
  <c r="CW62" i="2"/>
  <c r="CX62" i="2"/>
  <c r="CY62" i="2"/>
  <c r="CZ62" i="2"/>
  <c r="DA62" i="2"/>
  <c r="DB62" i="2"/>
  <c r="DC62" i="2"/>
  <c r="DD62" i="2"/>
  <c r="DE62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AL63" i="2"/>
  <c r="AM63" i="2"/>
  <c r="AN63" i="2"/>
  <c r="AO63" i="2"/>
  <c r="AP63" i="2"/>
  <c r="AQ63" i="2"/>
  <c r="AR63" i="2"/>
  <c r="AS63" i="2"/>
  <c r="AT63" i="2"/>
  <c r="AU63" i="2"/>
  <c r="AV63" i="2"/>
  <c r="AW63" i="2"/>
  <c r="AX63" i="2"/>
  <c r="AY63" i="2"/>
  <c r="AZ63" i="2"/>
  <c r="BA63" i="2"/>
  <c r="BB63" i="2"/>
  <c r="BC63" i="2"/>
  <c r="BD63" i="2"/>
  <c r="BE63" i="2"/>
  <c r="BF63" i="2"/>
  <c r="BG63" i="2"/>
  <c r="BH63" i="2"/>
  <c r="BI63" i="2"/>
  <c r="BJ63" i="2"/>
  <c r="BK63" i="2"/>
  <c r="BL63" i="2"/>
  <c r="BM63" i="2"/>
  <c r="BN63" i="2"/>
  <c r="BO63" i="2"/>
  <c r="BP63" i="2"/>
  <c r="BQ63" i="2"/>
  <c r="BR63" i="2"/>
  <c r="BS63" i="2"/>
  <c r="BT63" i="2"/>
  <c r="BU63" i="2"/>
  <c r="BV63" i="2"/>
  <c r="BW63" i="2"/>
  <c r="BX63" i="2"/>
  <c r="BY63" i="2"/>
  <c r="BZ63" i="2"/>
  <c r="CA63" i="2"/>
  <c r="CB63" i="2"/>
  <c r="CC63" i="2"/>
  <c r="CD63" i="2"/>
  <c r="CE63" i="2"/>
  <c r="CF63" i="2"/>
  <c r="CG63" i="2"/>
  <c r="CH63" i="2"/>
  <c r="CI63" i="2"/>
  <c r="CJ63" i="2"/>
  <c r="CK63" i="2"/>
  <c r="CL63" i="2"/>
  <c r="CM63" i="2"/>
  <c r="CN63" i="2"/>
  <c r="CO63" i="2"/>
  <c r="CP63" i="2"/>
  <c r="CQ63" i="2"/>
  <c r="CR63" i="2"/>
  <c r="CS63" i="2"/>
  <c r="CT63" i="2"/>
  <c r="CU63" i="2"/>
  <c r="CV63" i="2"/>
  <c r="CW63" i="2"/>
  <c r="CX63" i="2"/>
  <c r="CY63" i="2"/>
  <c r="CZ63" i="2"/>
  <c r="DA63" i="2"/>
  <c r="DB63" i="2"/>
  <c r="DC63" i="2"/>
  <c r="DD63" i="2"/>
  <c r="DE63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AL64" i="2"/>
  <c r="AM64" i="2"/>
  <c r="AN64" i="2"/>
  <c r="AO64" i="2"/>
  <c r="AP64" i="2"/>
  <c r="AQ64" i="2"/>
  <c r="AR64" i="2"/>
  <c r="AS64" i="2"/>
  <c r="AT64" i="2"/>
  <c r="AU64" i="2"/>
  <c r="AV64" i="2"/>
  <c r="AW64" i="2"/>
  <c r="AX64" i="2"/>
  <c r="AY64" i="2"/>
  <c r="AZ64" i="2"/>
  <c r="BA64" i="2"/>
  <c r="BB64" i="2"/>
  <c r="BC64" i="2"/>
  <c r="BD64" i="2"/>
  <c r="BE64" i="2"/>
  <c r="BF64" i="2"/>
  <c r="BG64" i="2"/>
  <c r="BH64" i="2"/>
  <c r="BI64" i="2"/>
  <c r="BJ64" i="2"/>
  <c r="BK64" i="2"/>
  <c r="BL64" i="2"/>
  <c r="BM64" i="2"/>
  <c r="BN64" i="2"/>
  <c r="BO64" i="2"/>
  <c r="BP64" i="2"/>
  <c r="BQ64" i="2"/>
  <c r="BR64" i="2"/>
  <c r="BS64" i="2"/>
  <c r="BT64" i="2"/>
  <c r="BU64" i="2"/>
  <c r="BV64" i="2"/>
  <c r="BW64" i="2"/>
  <c r="BX64" i="2"/>
  <c r="BY64" i="2"/>
  <c r="BZ64" i="2"/>
  <c r="CA64" i="2"/>
  <c r="CB64" i="2"/>
  <c r="CC64" i="2"/>
  <c r="CD64" i="2"/>
  <c r="CE64" i="2"/>
  <c r="CF64" i="2"/>
  <c r="CG64" i="2"/>
  <c r="CH64" i="2"/>
  <c r="CI64" i="2"/>
  <c r="CJ64" i="2"/>
  <c r="CK64" i="2"/>
  <c r="CL64" i="2"/>
  <c r="CM64" i="2"/>
  <c r="CN64" i="2"/>
  <c r="CO64" i="2"/>
  <c r="CP64" i="2"/>
  <c r="CQ64" i="2"/>
  <c r="CR64" i="2"/>
  <c r="CS64" i="2"/>
  <c r="CT64" i="2"/>
  <c r="CU64" i="2"/>
  <c r="CV64" i="2"/>
  <c r="CW64" i="2"/>
  <c r="CX64" i="2"/>
  <c r="CY64" i="2"/>
  <c r="CZ64" i="2"/>
  <c r="DA64" i="2"/>
  <c r="DB64" i="2"/>
  <c r="DC64" i="2"/>
  <c r="DD64" i="2"/>
  <c r="DE64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AL65" i="2"/>
  <c r="AM65" i="2"/>
  <c r="AN65" i="2"/>
  <c r="AO65" i="2"/>
  <c r="AP65" i="2"/>
  <c r="AQ65" i="2"/>
  <c r="AR65" i="2"/>
  <c r="AS65" i="2"/>
  <c r="AT65" i="2"/>
  <c r="AU65" i="2"/>
  <c r="AV65" i="2"/>
  <c r="AW65" i="2"/>
  <c r="AX65" i="2"/>
  <c r="AY65" i="2"/>
  <c r="AZ65" i="2"/>
  <c r="BA65" i="2"/>
  <c r="BB65" i="2"/>
  <c r="BC65" i="2"/>
  <c r="BD65" i="2"/>
  <c r="BE65" i="2"/>
  <c r="BF65" i="2"/>
  <c r="BG65" i="2"/>
  <c r="BH65" i="2"/>
  <c r="BI65" i="2"/>
  <c r="BJ65" i="2"/>
  <c r="BK65" i="2"/>
  <c r="BL65" i="2"/>
  <c r="BM65" i="2"/>
  <c r="BN65" i="2"/>
  <c r="BO65" i="2"/>
  <c r="BP65" i="2"/>
  <c r="BQ65" i="2"/>
  <c r="BR65" i="2"/>
  <c r="BS65" i="2"/>
  <c r="BT65" i="2"/>
  <c r="BU65" i="2"/>
  <c r="BV65" i="2"/>
  <c r="BW65" i="2"/>
  <c r="BX65" i="2"/>
  <c r="BY65" i="2"/>
  <c r="BZ65" i="2"/>
  <c r="CA65" i="2"/>
  <c r="CB65" i="2"/>
  <c r="CC65" i="2"/>
  <c r="CD65" i="2"/>
  <c r="CE65" i="2"/>
  <c r="CF65" i="2"/>
  <c r="CG65" i="2"/>
  <c r="CH65" i="2"/>
  <c r="CI65" i="2"/>
  <c r="CJ65" i="2"/>
  <c r="CK65" i="2"/>
  <c r="CL65" i="2"/>
  <c r="CM65" i="2"/>
  <c r="CN65" i="2"/>
  <c r="CO65" i="2"/>
  <c r="CP65" i="2"/>
  <c r="CQ65" i="2"/>
  <c r="CR65" i="2"/>
  <c r="CS65" i="2"/>
  <c r="CT65" i="2"/>
  <c r="CU65" i="2"/>
  <c r="CV65" i="2"/>
  <c r="CW65" i="2"/>
  <c r="CX65" i="2"/>
  <c r="CY65" i="2"/>
  <c r="CZ65" i="2"/>
  <c r="DA65" i="2"/>
  <c r="DB65" i="2"/>
  <c r="DC65" i="2"/>
  <c r="DD65" i="2"/>
  <c r="DE65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AL66" i="2"/>
  <c r="AM66" i="2"/>
  <c r="AN66" i="2"/>
  <c r="AO66" i="2"/>
  <c r="AP66" i="2"/>
  <c r="AQ66" i="2"/>
  <c r="AR66" i="2"/>
  <c r="AS66" i="2"/>
  <c r="AT66" i="2"/>
  <c r="AU66" i="2"/>
  <c r="AV66" i="2"/>
  <c r="AW66" i="2"/>
  <c r="AX66" i="2"/>
  <c r="AY66" i="2"/>
  <c r="AZ66" i="2"/>
  <c r="BA66" i="2"/>
  <c r="BB66" i="2"/>
  <c r="BC66" i="2"/>
  <c r="BD66" i="2"/>
  <c r="BE66" i="2"/>
  <c r="BF66" i="2"/>
  <c r="BG66" i="2"/>
  <c r="BH66" i="2"/>
  <c r="BI66" i="2"/>
  <c r="BJ66" i="2"/>
  <c r="BK66" i="2"/>
  <c r="BL66" i="2"/>
  <c r="BM66" i="2"/>
  <c r="BN66" i="2"/>
  <c r="BO66" i="2"/>
  <c r="BP66" i="2"/>
  <c r="BQ66" i="2"/>
  <c r="BR66" i="2"/>
  <c r="BS66" i="2"/>
  <c r="BT66" i="2"/>
  <c r="BU66" i="2"/>
  <c r="BV66" i="2"/>
  <c r="BW66" i="2"/>
  <c r="BX66" i="2"/>
  <c r="BY66" i="2"/>
  <c r="BZ66" i="2"/>
  <c r="CA66" i="2"/>
  <c r="CB66" i="2"/>
  <c r="CC66" i="2"/>
  <c r="CD66" i="2"/>
  <c r="CE66" i="2"/>
  <c r="CF66" i="2"/>
  <c r="CG66" i="2"/>
  <c r="CH66" i="2"/>
  <c r="CI66" i="2"/>
  <c r="CJ66" i="2"/>
  <c r="CK66" i="2"/>
  <c r="CL66" i="2"/>
  <c r="CM66" i="2"/>
  <c r="CN66" i="2"/>
  <c r="CO66" i="2"/>
  <c r="CP66" i="2"/>
  <c r="CQ66" i="2"/>
  <c r="CR66" i="2"/>
  <c r="CS66" i="2"/>
  <c r="CT66" i="2"/>
  <c r="CU66" i="2"/>
  <c r="CV66" i="2"/>
  <c r="CW66" i="2"/>
  <c r="CX66" i="2"/>
  <c r="CY66" i="2"/>
  <c r="CZ66" i="2"/>
  <c r="DA66" i="2"/>
  <c r="DB66" i="2"/>
  <c r="DC66" i="2"/>
  <c r="DD66" i="2"/>
  <c r="DE66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AL67" i="2"/>
  <c r="AM67" i="2"/>
  <c r="AN67" i="2"/>
  <c r="AO67" i="2"/>
  <c r="AP67" i="2"/>
  <c r="AQ67" i="2"/>
  <c r="AR67" i="2"/>
  <c r="AS67" i="2"/>
  <c r="AT67" i="2"/>
  <c r="AU67" i="2"/>
  <c r="AV67" i="2"/>
  <c r="AW67" i="2"/>
  <c r="AX67" i="2"/>
  <c r="AY67" i="2"/>
  <c r="AZ67" i="2"/>
  <c r="BA67" i="2"/>
  <c r="BB67" i="2"/>
  <c r="BC67" i="2"/>
  <c r="BD67" i="2"/>
  <c r="BE67" i="2"/>
  <c r="BF67" i="2"/>
  <c r="BG67" i="2"/>
  <c r="BH67" i="2"/>
  <c r="BI67" i="2"/>
  <c r="BJ67" i="2"/>
  <c r="BK67" i="2"/>
  <c r="BL67" i="2"/>
  <c r="BM67" i="2"/>
  <c r="BN67" i="2"/>
  <c r="BO67" i="2"/>
  <c r="BP67" i="2"/>
  <c r="BQ67" i="2"/>
  <c r="BR67" i="2"/>
  <c r="BS67" i="2"/>
  <c r="BT67" i="2"/>
  <c r="BU67" i="2"/>
  <c r="BV67" i="2"/>
  <c r="BW67" i="2"/>
  <c r="BX67" i="2"/>
  <c r="BY67" i="2"/>
  <c r="BZ67" i="2"/>
  <c r="CA67" i="2"/>
  <c r="CB67" i="2"/>
  <c r="CC67" i="2"/>
  <c r="CD67" i="2"/>
  <c r="CE67" i="2"/>
  <c r="CF67" i="2"/>
  <c r="CG67" i="2"/>
  <c r="CH67" i="2"/>
  <c r="CI67" i="2"/>
  <c r="CJ67" i="2"/>
  <c r="CK67" i="2"/>
  <c r="CL67" i="2"/>
  <c r="CM67" i="2"/>
  <c r="CN67" i="2"/>
  <c r="CO67" i="2"/>
  <c r="CP67" i="2"/>
  <c r="CQ67" i="2"/>
  <c r="CR67" i="2"/>
  <c r="CS67" i="2"/>
  <c r="CT67" i="2"/>
  <c r="CU67" i="2"/>
  <c r="CV67" i="2"/>
  <c r="CW67" i="2"/>
  <c r="CX67" i="2"/>
  <c r="CY67" i="2"/>
  <c r="CZ67" i="2"/>
  <c r="DA67" i="2"/>
  <c r="DB67" i="2"/>
  <c r="DC67" i="2"/>
  <c r="DD67" i="2"/>
  <c r="DE67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D68" i="2"/>
  <c r="CE68" i="2"/>
  <c r="CF68" i="2"/>
  <c r="CG68" i="2"/>
  <c r="CH68" i="2"/>
  <c r="CI68" i="2"/>
  <c r="CJ68" i="2"/>
  <c r="CK68" i="2"/>
  <c r="CL68" i="2"/>
  <c r="CM68" i="2"/>
  <c r="CN68" i="2"/>
  <c r="CO68" i="2"/>
  <c r="CP68" i="2"/>
  <c r="CQ68" i="2"/>
  <c r="CR68" i="2"/>
  <c r="CS68" i="2"/>
  <c r="CT68" i="2"/>
  <c r="CU68" i="2"/>
  <c r="CV68" i="2"/>
  <c r="CW68" i="2"/>
  <c r="CX68" i="2"/>
  <c r="CY68" i="2"/>
  <c r="CZ68" i="2"/>
  <c r="DA68" i="2"/>
  <c r="DB68" i="2"/>
  <c r="DC68" i="2"/>
  <c r="DD68" i="2"/>
  <c r="DE68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AL69" i="2"/>
  <c r="AM69" i="2"/>
  <c r="AN69" i="2"/>
  <c r="AO69" i="2"/>
  <c r="AP69" i="2"/>
  <c r="AQ69" i="2"/>
  <c r="AR69" i="2"/>
  <c r="AS69" i="2"/>
  <c r="AT69" i="2"/>
  <c r="AU69" i="2"/>
  <c r="AV69" i="2"/>
  <c r="AW69" i="2"/>
  <c r="AX69" i="2"/>
  <c r="AY69" i="2"/>
  <c r="AZ69" i="2"/>
  <c r="BA69" i="2"/>
  <c r="BB69" i="2"/>
  <c r="BC69" i="2"/>
  <c r="BD69" i="2"/>
  <c r="BE69" i="2"/>
  <c r="BF69" i="2"/>
  <c r="BG69" i="2"/>
  <c r="BH69" i="2"/>
  <c r="BI69" i="2"/>
  <c r="BJ69" i="2"/>
  <c r="BK69" i="2"/>
  <c r="BL69" i="2"/>
  <c r="BM69" i="2"/>
  <c r="BN69" i="2"/>
  <c r="BO69" i="2"/>
  <c r="BP69" i="2"/>
  <c r="BQ69" i="2"/>
  <c r="BR69" i="2"/>
  <c r="BS69" i="2"/>
  <c r="BT69" i="2"/>
  <c r="BU69" i="2"/>
  <c r="BV69" i="2"/>
  <c r="BW69" i="2"/>
  <c r="BX69" i="2"/>
  <c r="BY69" i="2"/>
  <c r="BZ69" i="2"/>
  <c r="CA69" i="2"/>
  <c r="CB69" i="2"/>
  <c r="CC69" i="2"/>
  <c r="CD69" i="2"/>
  <c r="CE69" i="2"/>
  <c r="CF69" i="2"/>
  <c r="CG69" i="2"/>
  <c r="CH69" i="2"/>
  <c r="CI69" i="2"/>
  <c r="CJ69" i="2"/>
  <c r="CK69" i="2"/>
  <c r="CL69" i="2"/>
  <c r="CM69" i="2"/>
  <c r="CN69" i="2"/>
  <c r="CO69" i="2"/>
  <c r="CP69" i="2"/>
  <c r="CQ69" i="2"/>
  <c r="CR69" i="2"/>
  <c r="CS69" i="2"/>
  <c r="CT69" i="2"/>
  <c r="CU69" i="2"/>
  <c r="CV69" i="2"/>
  <c r="CW69" i="2"/>
  <c r="CX69" i="2"/>
  <c r="CY69" i="2"/>
  <c r="CZ69" i="2"/>
  <c r="DA69" i="2"/>
  <c r="DB69" i="2"/>
  <c r="DC69" i="2"/>
  <c r="DD69" i="2"/>
  <c r="DE69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AL70" i="2"/>
  <c r="AM70" i="2"/>
  <c r="AN70" i="2"/>
  <c r="AO70" i="2"/>
  <c r="AP70" i="2"/>
  <c r="AQ70" i="2"/>
  <c r="AR70" i="2"/>
  <c r="AS70" i="2"/>
  <c r="AT70" i="2"/>
  <c r="AU70" i="2"/>
  <c r="AV70" i="2"/>
  <c r="AW70" i="2"/>
  <c r="AX70" i="2"/>
  <c r="AY70" i="2"/>
  <c r="AZ70" i="2"/>
  <c r="BA70" i="2"/>
  <c r="BB70" i="2"/>
  <c r="BC70" i="2"/>
  <c r="BD70" i="2"/>
  <c r="BE70" i="2"/>
  <c r="BF70" i="2"/>
  <c r="BG70" i="2"/>
  <c r="BH70" i="2"/>
  <c r="BI70" i="2"/>
  <c r="BJ70" i="2"/>
  <c r="BK70" i="2"/>
  <c r="BL70" i="2"/>
  <c r="BM70" i="2"/>
  <c r="BN70" i="2"/>
  <c r="BO70" i="2"/>
  <c r="BP70" i="2"/>
  <c r="BQ70" i="2"/>
  <c r="BR70" i="2"/>
  <c r="BS70" i="2"/>
  <c r="BT70" i="2"/>
  <c r="BU70" i="2"/>
  <c r="BV70" i="2"/>
  <c r="BW70" i="2"/>
  <c r="BX70" i="2"/>
  <c r="BY70" i="2"/>
  <c r="BZ70" i="2"/>
  <c r="CA70" i="2"/>
  <c r="CB70" i="2"/>
  <c r="CC70" i="2"/>
  <c r="CD70" i="2"/>
  <c r="CE70" i="2"/>
  <c r="CF70" i="2"/>
  <c r="CG70" i="2"/>
  <c r="CH70" i="2"/>
  <c r="CI70" i="2"/>
  <c r="CJ70" i="2"/>
  <c r="CK70" i="2"/>
  <c r="CL70" i="2"/>
  <c r="CM70" i="2"/>
  <c r="CN70" i="2"/>
  <c r="CO70" i="2"/>
  <c r="CP70" i="2"/>
  <c r="CQ70" i="2"/>
  <c r="CR70" i="2"/>
  <c r="CS70" i="2"/>
  <c r="CT70" i="2"/>
  <c r="CU70" i="2"/>
  <c r="CV70" i="2"/>
  <c r="CW70" i="2"/>
  <c r="CX70" i="2"/>
  <c r="CY70" i="2"/>
  <c r="CZ70" i="2"/>
  <c r="DA70" i="2"/>
  <c r="DB70" i="2"/>
  <c r="DC70" i="2"/>
  <c r="DD70" i="2"/>
  <c r="DE70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AL71" i="2"/>
  <c r="AM71" i="2"/>
  <c r="AN71" i="2"/>
  <c r="AO71" i="2"/>
  <c r="AP71" i="2"/>
  <c r="AQ71" i="2"/>
  <c r="AR71" i="2"/>
  <c r="AS71" i="2"/>
  <c r="AT71" i="2"/>
  <c r="AU71" i="2"/>
  <c r="AV71" i="2"/>
  <c r="AW71" i="2"/>
  <c r="AX71" i="2"/>
  <c r="AY71" i="2"/>
  <c r="AZ71" i="2"/>
  <c r="BA71" i="2"/>
  <c r="BB71" i="2"/>
  <c r="BC71" i="2"/>
  <c r="BD71" i="2"/>
  <c r="BE71" i="2"/>
  <c r="BF71" i="2"/>
  <c r="BG71" i="2"/>
  <c r="BH71" i="2"/>
  <c r="BI71" i="2"/>
  <c r="BJ71" i="2"/>
  <c r="BK71" i="2"/>
  <c r="BL71" i="2"/>
  <c r="BM71" i="2"/>
  <c r="BN71" i="2"/>
  <c r="BO71" i="2"/>
  <c r="BP71" i="2"/>
  <c r="BQ71" i="2"/>
  <c r="BR71" i="2"/>
  <c r="BS71" i="2"/>
  <c r="BT71" i="2"/>
  <c r="BU71" i="2"/>
  <c r="BV71" i="2"/>
  <c r="BW71" i="2"/>
  <c r="BX71" i="2"/>
  <c r="BY71" i="2"/>
  <c r="BZ71" i="2"/>
  <c r="CA71" i="2"/>
  <c r="CB71" i="2"/>
  <c r="CC71" i="2"/>
  <c r="CD71" i="2"/>
  <c r="CE71" i="2"/>
  <c r="CF71" i="2"/>
  <c r="CG71" i="2"/>
  <c r="CH71" i="2"/>
  <c r="CI71" i="2"/>
  <c r="CJ71" i="2"/>
  <c r="CK71" i="2"/>
  <c r="CL71" i="2"/>
  <c r="CM71" i="2"/>
  <c r="CN71" i="2"/>
  <c r="CO71" i="2"/>
  <c r="CP71" i="2"/>
  <c r="CQ71" i="2"/>
  <c r="CR71" i="2"/>
  <c r="CS71" i="2"/>
  <c r="CT71" i="2"/>
  <c r="CU71" i="2"/>
  <c r="CV71" i="2"/>
  <c r="CW71" i="2"/>
  <c r="CX71" i="2"/>
  <c r="CY71" i="2"/>
  <c r="CZ71" i="2"/>
  <c r="DA71" i="2"/>
  <c r="DB71" i="2"/>
  <c r="DC71" i="2"/>
  <c r="DD71" i="2"/>
  <c r="DE71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CE72" i="2"/>
  <c r="CF72" i="2"/>
  <c r="CG72" i="2"/>
  <c r="CH72" i="2"/>
  <c r="CI72" i="2"/>
  <c r="CJ72" i="2"/>
  <c r="CK72" i="2"/>
  <c r="CL72" i="2"/>
  <c r="CM72" i="2"/>
  <c r="CN72" i="2"/>
  <c r="CO72" i="2"/>
  <c r="CP72" i="2"/>
  <c r="CQ72" i="2"/>
  <c r="CR72" i="2"/>
  <c r="CS72" i="2"/>
  <c r="CT72" i="2"/>
  <c r="CU72" i="2"/>
  <c r="CV72" i="2"/>
  <c r="CW72" i="2"/>
  <c r="CX72" i="2"/>
  <c r="CY72" i="2"/>
  <c r="CZ72" i="2"/>
  <c r="DA72" i="2"/>
  <c r="DB72" i="2"/>
  <c r="DC72" i="2"/>
  <c r="DD72" i="2"/>
  <c r="DE72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AL73" i="2"/>
  <c r="AM73" i="2"/>
  <c r="AN73" i="2"/>
  <c r="AO73" i="2"/>
  <c r="AP73" i="2"/>
  <c r="AQ73" i="2"/>
  <c r="AR73" i="2"/>
  <c r="AS73" i="2"/>
  <c r="AT73" i="2"/>
  <c r="AU73" i="2"/>
  <c r="AV73" i="2"/>
  <c r="AW73" i="2"/>
  <c r="AX73" i="2"/>
  <c r="AY73" i="2"/>
  <c r="AZ73" i="2"/>
  <c r="BA73" i="2"/>
  <c r="BB73" i="2"/>
  <c r="BC73" i="2"/>
  <c r="BD73" i="2"/>
  <c r="BE73" i="2"/>
  <c r="BF73" i="2"/>
  <c r="BG73" i="2"/>
  <c r="BH73" i="2"/>
  <c r="BI73" i="2"/>
  <c r="BJ73" i="2"/>
  <c r="BK73" i="2"/>
  <c r="BL73" i="2"/>
  <c r="BM73" i="2"/>
  <c r="BN73" i="2"/>
  <c r="BO73" i="2"/>
  <c r="BP73" i="2"/>
  <c r="BQ73" i="2"/>
  <c r="BR73" i="2"/>
  <c r="BS73" i="2"/>
  <c r="BT73" i="2"/>
  <c r="BU73" i="2"/>
  <c r="BV73" i="2"/>
  <c r="BW73" i="2"/>
  <c r="BX73" i="2"/>
  <c r="BY73" i="2"/>
  <c r="BZ73" i="2"/>
  <c r="CA73" i="2"/>
  <c r="CB73" i="2"/>
  <c r="CC73" i="2"/>
  <c r="CD73" i="2"/>
  <c r="CE73" i="2"/>
  <c r="CF73" i="2"/>
  <c r="CG73" i="2"/>
  <c r="CH73" i="2"/>
  <c r="CI73" i="2"/>
  <c r="CJ73" i="2"/>
  <c r="CK73" i="2"/>
  <c r="CL73" i="2"/>
  <c r="CM73" i="2"/>
  <c r="CN73" i="2"/>
  <c r="CO73" i="2"/>
  <c r="CP73" i="2"/>
  <c r="CQ73" i="2"/>
  <c r="CR73" i="2"/>
  <c r="CS73" i="2"/>
  <c r="CT73" i="2"/>
  <c r="CU73" i="2"/>
  <c r="CV73" i="2"/>
  <c r="CW73" i="2"/>
  <c r="CX73" i="2"/>
  <c r="CY73" i="2"/>
  <c r="CZ73" i="2"/>
  <c r="DA73" i="2"/>
  <c r="DB73" i="2"/>
  <c r="DC73" i="2"/>
  <c r="DD73" i="2"/>
  <c r="DE73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AL74" i="2"/>
  <c r="AM74" i="2"/>
  <c r="AN74" i="2"/>
  <c r="AO74" i="2"/>
  <c r="AP74" i="2"/>
  <c r="AQ74" i="2"/>
  <c r="AR74" i="2"/>
  <c r="AS74" i="2"/>
  <c r="AT74" i="2"/>
  <c r="AU74" i="2"/>
  <c r="AV74" i="2"/>
  <c r="AW74" i="2"/>
  <c r="AX74" i="2"/>
  <c r="AY74" i="2"/>
  <c r="AZ74" i="2"/>
  <c r="BA74" i="2"/>
  <c r="BB74" i="2"/>
  <c r="BC74" i="2"/>
  <c r="BD74" i="2"/>
  <c r="BE74" i="2"/>
  <c r="BF74" i="2"/>
  <c r="BG74" i="2"/>
  <c r="BH74" i="2"/>
  <c r="BI74" i="2"/>
  <c r="BJ74" i="2"/>
  <c r="BK74" i="2"/>
  <c r="BL74" i="2"/>
  <c r="BM74" i="2"/>
  <c r="BN74" i="2"/>
  <c r="BO74" i="2"/>
  <c r="BP74" i="2"/>
  <c r="BQ74" i="2"/>
  <c r="BR74" i="2"/>
  <c r="BS74" i="2"/>
  <c r="BT74" i="2"/>
  <c r="BU74" i="2"/>
  <c r="BV74" i="2"/>
  <c r="BW74" i="2"/>
  <c r="BX74" i="2"/>
  <c r="BY74" i="2"/>
  <c r="BZ74" i="2"/>
  <c r="CA74" i="2"/>
  <c r="CB74" i="2"/>
  <c r="CC74" i="2"/>
  <c r="CD74" i="2"/>
  <c r="CE74" i="2"/>
  <c r="CF74" i="2"/>
  <c r="CG74" i="2"/>
  <c r="CH74" i="2"/>
  <c r="CI74" i="2"/>
  <c r="CJ74" i="2"/>
  <c r="CK74" i="2"/>
  <c r="CL74" i="2"/>
  <c r="CM74" i="2"/>
  <c r="CN74" i="2"/>
  <c r="CO74" i="2"/>
  <c r="CP74" i="2"/>
  <c r="CQ74" i="2"/>
  <c r="CR74" i="2"/>
  <c r="CS74" i="2"/>
  <c r="CT74" i="2"/>
  <c r="CU74" i="2"/>
  <c r="CV74" i="2"/>
  <c r="CW74" i="2"/>
  <c r="CX74" i="2"/>
  <c r="CY74" i="2"/>
  <c r="CZ74" i="2"/>
  <c r="DA74" i="2"/>
  <c r="DB74" i="2"/>
  <c r="DC74" i="2"/>
  <c r="DD74" i="2"/>
  <c r="DE74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AL75" i="2"/>
  <c r="AM75" i="2"/>
  <c r="AN75" i="2"/>
  <c r="AO75" i="2"/>
  <c r="AP75" i="2"/>
  <c r="AQ75" i="2"/>
  <c r="AR75" i="2"/>
  <c r="AS75" i="2"/>
  <c r="AT75" i="2"/>
  <c r="AU75" i="2"/>
  <c r="AV75" i="2"/>
  <c r="AW75" i="2"/>
  <c r="AX75" i="2"/>
  <c r="AY75" i="2"/>
  <c r="AZ75" i="2"/>
  <c r="BA75" i="2"/>
  <c r="BB75" i="2"/>
  <c r="BC75" i="2"/>
  <c r="BD75" i="2"/>
  <c r="BE75" i="2"/>
  <c r="BF75" i="2"/>
  <c r="BG75" i="2"/>
  <c r="BH75" i="2"/>
  <c r="BI75" i="2"/>
  <c r="BJ75" i="2"/>
  <c r="BK75" i="2"/>
  <c r="BL75" i="2"/>
  <c r="BM75" i="2"/>
  <c r="BN75" i="2"/>
  <c r="BO75" i="2"/>
  <c r="BP75" i="2"/>
  <c r="BQ75" i="2"/>
  <c r="BR75" i="2"/>
  <c r="BS75" i="2"/>
  <c r="BT75" i="2"/>
  <c r="BU75" i="2"/>
  <c r="BV75" i="2"/>
  <c r="BW75" i="2"/>
  <c r="BX75" i="2"/>
  <c r="BY75" i="2"/>
  <c r="BZ75" i="2"/>
  <c r="CA75" i="2"/>
  <c r="CB75" i="2"/>
  <c r="CC75" i="2"/>
  <c r="CD75" i="2"/>
  <c r="CE75" i="2"/>
  <c r="CF75" i="2"/>
  <c r="CG75" i="2"/>
  <c r="CH75" i="2"/>
  <c r="CI75" i="2"/>
  <c r="CJ75" i="2"/>
  <c r="CK75" i="2"/>
  <c r="CL75" i="2"/>
  <c r="CM75" i="2"/>
  <c r="CN75" i="2"/>
  <c r="CO75" i="2"/>
  <c r="CP75" i="2"/>
  <c r="CQ75" i="2"/>
  <c r="CR75" i="2"/>
  <c r="CS75" i="2"/>
  <c r="CT75" i="2"/>
  <c r="CU75" i="2"/>
  <c r="CV75" i="2"/>
  <c r="CW75" i="2"/>
  <c r="CX75" i="2"/>
  <c r="CY75" i="2"/>
  <c r="CZ75" i="2"/>
  <c r="DA75" i="2"/>
  <c r="DB75" i="2"/>
  <c r="DC75" i="2"/>
  <c r="DD75" i="2"/>
  <c r="DE75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AL76" i="2"/>
  <c r="AM76" i="2"/>
  <c r="AN76" i="2"/>
  <c r="AO76" i="2"/>
  <c r="AP76" i="2"/>
  <c r="AQ76" i="2"/>
  <c r="AR76" i="2"/>
  <c r="AS76" i="2"/>
  <c r="AT76" i="2"/>
  <c r="AU76" i="2"/>
  <c r="AV76" i="2"/>
  <c r="AW76" i="2"/>
  <c r="AX76" i="2"/>
  <c r="AY76" i="2"/>
  <c r="AZ76" i="2"/>
  <c r="BA76" i="2"/>
  <c r="BB76" i="2"/>
  <c r="BC76" i="2"/>
  <c r="BD76" i="2"/>
  <c r="BE76" i="2"/>
  <c r="BF76" i="2"/>
  <c r="BG76" i="2"/>
  <c r="BH76" i="2"/>
  <c r="BI76" i="2"/>
  <c r="BJ76" i="2"/>
  <c r="BK76" i="2"/>
  <c r="BL76" i="2"/>
  <c r="BM76" i="2"/>
  <c r="BN76" i="2"/>
  <c r="BO76" i="2"/>
  <c r="BP76" i="2"/>
  <c r="BQ76" i="2"/>
  <c r="BR76" i="2"/>
  <c r="BS76" i="2"/>
  <c r="BT76" i="2"/>
  <c r="BU76" i="2"/>
  <c r="BV76" i="2"/>
  <c r="BW76" i="2"/>
  <c r="BX76" i="2"/>
  <c r="BY76" i="2"/>
  <c r="BZ76" i="2"/>
  <c r="CA76" i="2"/>
  <c r="CB76" i="2"/>
  <c r="CC76" i="2"/>
  <c r="CD76" i="2"/>
  <c r="CE76" i="2"/>
  <c r="CF76" i="2"/>
  <c r="CG76" i="2"/>
  <c r="CH76" i="2"/>
  <c r="CI76" i="2"/>
  <c r="CJ76" i="2"/>
  <c r="CK76" i="2"/>
  <c r="CL76" i="2"/>
  <c r="CM76" i="2"/>
  <c r="CN76" i="2"/>
  <c r="CO76" i="2"/>
  <c r="CP76" i="2"/>
  <c r="CQ76" i="2"/>
  <c r="CR76" i="2"/>
  <c r="CS76" i="2"/>
  <c r="CT76" i="2"/>
  <c r="CU76" i="2"/>
  <c r="CV76" i="2"/>
  <c r="CW76" i="2"/>
  <c r="CX76" i="2"/>
  <c r="CY76" i="2"/>
  <c r="CZ76" i="2"/>
  <c r="DA76" i="2"/>
  <c r="DB76" i="2"/>
  <c r="DC76" i="2"/>
  <c r="DD76" i="2"/>
  <c r="DE76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AL77" i="2"/>
  <c r="AM77" i="2"/>
  <c r="AN77" i="2"/>
  <c r="AO77" i="2"/>
  <c r="AP77" i="2"/>
  <c r="AQ77" i="2"/>
  <c r="AR77" i="2"/>
  <c r="AS77" i="2"/>
  <c r="AT77" i="2"/>
  <c r="AU77" i="2"/>
  <c r="AV77" i="2"/>
  <c r="AW77" i="2"/>
  <c r="AX77" i="2"/>
  <c r="AY77" i="2"/>
  <c r="AZ77" i="2"/>
  <c r="BA77" i="2"/>
  <c r="BB77" i="2"/>
  <c r="BC77" i="2"/>
  <c r="BD77" i="2"/>
  <c r="BE77" i="2"/>
  <c r="BF77" i="2"/>
  <c r="BG77" i="2"/>
  <c r="BH77" i="2"/>
  <c r="BI77" i="2"/>
  <c r="BJ77" i="2"/>
  <c r="BK77" i="2"/>
  <c r="BL77" i="2"/>
  <c r="BM77" i="2"/>
  <c r="BN77" i="2"/>
  <c r="BO77" i="2"/>
  <c r="BP77" i="2"/>
  <c r="BQ77" i="2"/>
  <c r="BR77" i="2"/>
  <c r="BS77" i="2"/>
  <c r="BT77" i="2"/>
  <c r="BU77" i="2"/>
  <c r="BV77" i="2"/>
  <c r="BW77" i="2"/>
  <c r="BX77" i="2"/>
  <c r="BY77" i="2"/>
  <c r="BZ77" i="2"/>
  <c r="CA77" i="2"/>
  <c r="CB77" i="2"/>
  <c r="CC77" i="2"/>
  <c r="CD77" i="2"/>
  <c r="CE77" i="2"/>
  <c r="CF77" i="2"/>
  <c r="CG77" i="2"/>
  <c r="CH77" i="2"/>
  <c r="CI77" i="2"/>
  <c r="CJ77" i="2"/>
  <c r="CK77" i="2"/>
  <c r="CL77" i="2"/>
  <c r="CM77" i="2"/>
  <c r="CN77" i="2"/>
  <c r="CO77" i="2"/>
  <c r="CP77" i="2"/>
  <c r="CQ77" i="2"/>
  <c r="CR77" i="2"/>
  <c r="CS77" i="2"/>
  <c r="CT77" i="2"/>
  <c r="CU77" i="2"/>
  <c r="CV77" i="2"/>
  <c r="CW77" i="2"/>
  <c r="CX77" i="2"/>
  <c r="CY77" i="2"/>
  <c r="CZ77" i="2"/>
  <c r="DA77" i="2"/>
  <c r="DB77" i="2"/>
  <c r="DC77" i="2"/>
  <c r="DD77" i="2"/>
  <c r="DE77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AL78" i="2"/>
  <c r="AM78" i="2"/>
  <c r="AN78" i="2"/>
  <c r="AO78" i="2"/>
  <c r="AP78" i="2"/>
  <c r="AQ78" i="2"/>
  <c r="AR78" i="2"/>
  <c r="AS78" i="2"/>
  <c r="AT78" i="2"/>
  <c r="AU78" i="2"/>
  <c r="AV78" i="2"/>
  <c r="AW78" i="2"/>
  <c r="AX78" i="2"/>
  <c r="AY78" i="2"/>
  <c r="AZ78" i="2"/>
  <c r="BA78" i="2"/>
  <c r="BB78" i="2"/>
  <c r="BC78" i="2"/>
  <c r="BD78" i="2"/>
  <c r="BE78" i="2"/>
  <c r="BF78" i="2"/>
  <c r="BG78" i="2"/>
  <c r="BH78" i="2"/>
  <c r="BI78" i="2"/>
  <c r="BJ78" i="2"/>
  <c r="BK78" i="2"/>
  <c r="BL78" i="2"/>
  <c r="BM78" i="2"/>
  <c r="BN78" i="2"/>
  <c r="BO78" i="2"/>
  <c r="BP78" i="2"/>
  <c r="BQ78" i="2"/>
  <c r="BR78" i="2"/>
  <c r="BS78" i="2"/>
  <c r="BT78" i="2"/>
  <c r="BU78" i="2"/>
  <c r="BV78" i="2"/>
  <c r="BW78" i="2"/>
  <c r="BX78" i="2"/>
  <c r="BY78" i="2"/>
  <c r="BZ78" i="2"/>
  <c r="CA78" i="2"/>
  <c r="CB78" i="2"/>
  <c r="CC78" i="2"/>
  <c r="CD78" i="2"/>
  <c r="CE78" i="2"/>
  <c r="CF78" i="2"/>
  <c r="CG78" i="2"/>
  <c r="CH78" i="2"/>
  <c r="CI78" i="2"/>
  <c r="CJ78" i="2"/>
  <c r="CK78" i="2"/>
  <c r="CL78" i="2"/>
  <c r="CM78" i="2"/>
  <c r="CN78" i="2"/>
  <c r="CO78" i="2"/>
  <c r="CP78" i="2"/>
  <c r="CQ78" i="2"/>
  <c r="CR78" i="2"/>
  <c r="CS78" i="2"/>
  <c r="CT78" i="2"/>
  <c r="CU78" i="2"/>
  <c r="CV78" i="2"/>
  <c r="CW78" i="2"/>
  <c r="CX78" i="2"/>
  <c r="CY78" i="2"/>
  <c r="CZ78" i="2"/>
  <c r="DA78" i="2"/>
  <c r="DB78" i="2"/>
  <c r="DC78" i="2"/>
  <c r="DD78" i="2"/>
  <c r="DE78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AL79" i="2"/>
  <c r="AM79" i="2"/>
  <c r="AN79" i="2"/>
  <c r="AO79" i="2"/>
  <c r="AP79" i="2"/>
  <c r="AQ79" i="2"/>
  <c r="AR79" i="2"/>
  <c r="AS79" i="2"/>
  <c r="AT79" i="2"/>
  <c r="AU79" i="2"/>
  <c r="AV79" i="2"/>
  <c r="AW79" i="2"/>
  <c r="AX79" i="2"/>
  <c r="AY79" i="2"/>
  <c r="AZ79" i="2"/>
  <c r="BA79" i="2"/>
  <c r="BB79" i="2"/>
  <c r="BC79" i="2"/>
  <c r="BD79" i="2"/>
  <c r="BE79" i="2"/>
  <c r="BF79" i="2"/>
  <c r="BG79" i="2"/>
  <c r="BH79" i="2"/>
  <c r="BI79" i="2"/>
  <c r="BJ79" i="2"/>
  <c r="BK79" i="2"/>
  <c r="BL79" i="2"/>
  <c r="BM79" i="2"/>
  <c r="BN79" i="2"/>
  <c r="BO79" i="2"/>
  <c r="BP79" i="2"/>
  <c r="BQ79" i="2"/>
  <c r="BR79" i="2"/>
  <c r="BS79" i="2"/>
  <c r="BT79" i="2"/>
  <c r="BU79" i="2"/>
  <c r="BV79" i="2"/>
  <c r="BW79" i="2"/>
  <c r="BX79" i="2"/>
  <c r="BY79" i="2"/>
  <c r="BZ79" i="2"/>
  <c r="CA79" i="2"/>
  <c r="CB79" i="2"/>
  <c r="CC79" i="2"/>
  <c r="CD79" i="2"/>
  <c r="CE79" i="2"/>
  <c r="CF79" i="2"/>
  <c r="CG79" i="2"/>
  <c r="CH79" i="2"/>
  <c r="CI79" i="2"/>
  <c r="CJ79" i="2"/>
  <c r="CK79" i="2"/>
  <c r="CL79" i="2"/>
  <c r="CM79" i="2"/>
  <c r="CN79" i="2"/>
  <c r="CO79" i="2"/>
  <c r="CP79" i="2"/>
  <c r="CQ79" i="2"/>
  <c r="CR79" i="2"/>
  <c r="CS79" i="2"/>
  <c r="CT79" i="2"/>
  <c r="CU79" i="2"/>
  <c r="CV79" i="2"/>
  <c r="CW79" i="2"/>
  <c r="CX79" i="2"/>
  <c r="CY79" i="2"/>
  <c r="CZ79" i="2"/>
  <c r="DA79" i="2"/>
  <c r="DB79" i="2"/>
  <c r="DC79" i="2"/>
  <c r="DD79" i="2"/>
  <c r="DE79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AL80" i="2"/>
  <c r="AM80" i="2"/>
  <c r="AN80" i="2"/>
  <c r="AO80" i="2"/>
  <c r="AP80" i="2"/>
  <c r="AQ80" i="2"/>
  <c r="AR80" i="2"/>
  <c r="AS80" i="2"/>
  <c r="AT80" i="2"/>
  <c r="AU80" i="2"/>
  <c r="AV80" i="2"/>
  <c r="AW80" i="2"/>
  <c r="AX80" i="2"/>
  <c r="AY80" i="2"/>
  <c r="AZ80" i="2"/>
  <c r="BA80" i="2"/>
  <c r="BB80" i="2"/>
  <c r="BC80" i="2"/>
  <c r="BD80" i="2"/>
  <c r="BE80" i="2"/>
  <c r="BF80" i="2"/>
  <c r="BG80" i="2"/>
  <c r="BH80" i="2"/>
  <c r="BI80" i="2"/>
  <c r="BJ80" i="2"/>
  <c r="BK80" i="2"/>
  <c r="BL80" i="2"/>
  <c r="BM80" i="2"/>
  <c r="BN80" i="2"/>
  <c r="BO80" i="2"/>
  <c r="BP80" i="2"/>
  <c r="BQ80" i="2"/>
  <c r="BR80" i="2"/>
  <c r="BS80" i="2"/>
  <c r="BT80" i="2"/>
  <c r="BU80" i="2"/>
  <c r="BV80" i="2"/>
  <c r="BW80" i="2"/>
  <c r="BX80" i="2"/>
  <c r="BY80" i="2"/>
  <c r="BZ80" i="2"/>
  <c r="CA80" i="2"/>
  <c r="CB80" i="2"/>
  <c r="CC80" i="2"/>
  <c r="CD80" i="2"/>
  <c r="CE80" i="2"/>
  <c r="CF80" i="2"/>
  <c r="CG80" i="2"/>
  <c r="CH80" i="2"/>
  <c r="CI80" i="2"/>
  <c r="CJ80" i="2"/>
  <c r="CK80" i="2"/>
  <c r="CL80" i="2"/>
  <c r="CM80" i="2"/>
  <c r="CN80" i="2"/>
  <c r="CO80" i="2"/>
  <c r="CP80" i="2"/>
  <c r="CQ80" i="2"/>
  <c r="CR80" i="2"/>
  <c r="CS80" i="2"/>
  <c r="CT80" i="2"/>
  <c r="CU80" i="2"/>
  <c r="CV80" i="2"/>
  <c r="CW80" i="2"/>
  <c r="CX80" i="2"/>
  <c r="CY80" i="2"/>
  <c r="CZ80" i="2"/>
  <c r="DA80" i="2"/>
  <c r="DB80" i="2"/>
  <c r="DC80" i="2"/>
  <c r="DD80" i="2"/>
  <c r="DE80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AL81" i="2"/>
  <c r="AM81" i="2"/>
  <c r="AN81" i="2"/>
  <c r="AO81" i="2"/>
  <c r="AP81" i="2"/>
  <c r="AQ81" i="2"/>
  <c r="AR81" i="2"/>
  <c r="AS81" i="2"/>
  <c r="AT81" i="2"/>
  <c r="AU81" i="2"/>
  <c r="AV81" i="2"/>
  <c r="AW81" i="2"/>
  <c r="AX81" i="2"/>
  <c r="AY81" i="2"/>
  <c r="AZ81" i="2"/>
  <c r="BA81" i="2"/>
  <c r="BB81" i="2"/>
  <c r="BC81" i="2"/>
  <c r="BD81" i="2"/>
  <c r="BE81" i="2"/>
  <c r="BF81" i="2"/>
  <c r="BG81" i="2"/>
  <c r="BH81" i="2"/>
  <c r="BI81" i="2"/>
  <c r="BJ81" i="2"/>
  <c r="BK81" i="2"/>
  <c r="BL81" i="2"/>
  <c r="BM81" i="2"/>
  <c r="BN81" i="2"/>
  <c r="BO81" i="2"/>
  <c r="BP81" i="2"/>
  <c r="BQ81" i="2"/>
  <c r="BR81" i="2"/>
  <c r="BS81" i="2"/>
  <c r="BT81" i="2"/>
  <c r="BU81" i="2"/>
  <c r="BV81" i="2"/>
  <c r="BW81" i="2"/>
  <c r="BX81" i="2"/>
  <c r="BY81" i="2"/>
  <c r="BZ81" i="2"/>
  <c r="CA81" i="2"/>
  <c r="CB81" i="2"/>
  <c r="CC81" i="2"/>
  <c r="CD81" i="2"/>
  <c r="CE81" i="2"/>
  <c r="CF81" i="2"/>
  <c r="CG81" i="2"/>
  <c r="CH81" i="2"/>
  <c r="CI81" i="2"/>
  <c r="CJ81" i="2"/>
  <c r="CK81" i="2"/>
  <c r="CL81" i="2"/>
  <c r="CM81" i="2"/>
  <c r="CN81" i="2"/>
  <c r="CO81" i="2"/>
  <c r="CP81" i="2"/>
  <c r="CQ81" i="2"/>
  <c r="CR81" i="2"/>
  <c r="CS81" i="2"/>
  <c r="CT81" i="2"/>
  <c r="CU81" i="2"/>
  <c r="CV81" i="2"/>
  <c r="CW81" i="2"/>
  <c r="CX81" i="2"/>
  <c r="CY81" i="2"/>
  <c r="CZ81" i="2"/>
  <c r="DA81" i="2"/>
  <c r="DB81" i="2"/>
  <c r="DC81" i="2"/>
  <c r="DD81" i="2"/>
  <c r="DE81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AL82" i="2"/>
  <c r="AM82" i="2"/>
  <c r="AN82" i="2"/>
  <c r="AO82" i="2"/>
  <c r="AP82" i="2"/>
  <c r="AQ82" i="2"/>
  <c r="AR82" i="2"/>
  <c r="AS82" i="2"/>
  <c r="AT82" i="2"/>
  <c r="AU82" i="2"/>
  <c r="AV82" i="2"/>
  <c r="AW82" i="2"/>
  <c r="AX82" i="2"/>
  <c r="AY82" i="2"/>
  <c r="AZ82" i="2"/>
  <c r="BA82" i="2"/>
  <c r="BB82" i="2"/>
  <c r="BC82" i="2"/>
  <c r="BD82" i="2"/>
  <c r="BE82" i="2"/>
  <c r="BF82" i="2"/>
  <c r="BG82" i="2"/>
  <c r="BH82" i="2"/>
  <c r="BI82" i="2"/>
  <c r="BJ82" i="2"/>
  <c r="BK82" i="2"/>
  <c r="BL82" i="2"/>
  <c r="BM82" i="2"/>
  <c r="BN82" i="2"/>
  <c r="BO82" i="2"/>
  <c r="BP82" i="2"/>
  <c r="BQ82" i="2"/>
  <c r="BR82" i="2"/>
  <c r="BS82" i="2"/>
  <c r="BT82" i="2"/>
  <c r="BU82" i="2"/>
  <c r="BV82" i="2"/>
  <c r="BW82" i="2"/>
  <c r="BX82" i="2"/>
  <c r="BY82" i="2"/>
  <c r="BZ82" i="2"/>
  <c r="CA82" i="2"/>
  <c r="CB82" i="2"/>
  <c r="CC82" i="2"/>
  <c r="CD82" i="2"/>
  <c r="CE82" i="2"/>
  <c r="CF82" i="2"/>
  <c r="CG82" i="2"/>
  <c r="CH82" i="2"/>
  <c r="CI82" i="2"/>
  <c r="CJ82" i="2"/>
  <c r="CK82" i="2"/>
  <c r="CL82" i="2"/>
  <c r="CM82" i="2"/>
  <c r="CN82" i="2"/>
  <c r="CO82" i="2"/>
  <c r="CP82" i="2"/>
  <c r="CQ82" i="2"/>
  <c r="CR82" i="2"/>
  <c r="CS82" i="2"/>
  <c r="CT82" i="2"/>
  <c r="CU82" i="2"/>
  <c r="CV82" i="2"/>
  <c r="CW82" i="2"/>
  <c r="CX82" i="2"/>
  <c r="CY82" i="2"/>
  <c r="CZ82" i="2"/>
  <c r="DA82" i="2"/>
  <c r="DB82" i="2"/>
  <c r="DC82" i="2"/>
  <c r="DD82" i="2"/>
  <c r="DE82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AL83" i="2"/>
  <c r="AM83" i="2"/>
  <c r="AN83" i="2"/>
  <c r="AO83" i="2"/>
  <c r="AP83" i="2"/>
  <c r="AQ83" i="2"/>
  <c r="AR83" i="2"/>
  <c r="AS83" i="2"/>
  <c r="AT83" i="2"/>
  <c r="AU83" i="2"/>
  <c r="AV83" i="2"/>
  <c r="AW83" i="2"/>
  <c r="AX83" i="2"/>
  <c r="AY83" i="2"/>
  <c r="AZ83" i="2"/>
  <c r="BA83" i="2"/>
  <c r="BB83" i="2"/>
  <c r="BC83" i="2"/>
  <c r="BD83" i="2"/>
  <c r="BE83" i="2"/>
  <c r="BF83" i="2"/>
  <c r="BG83" i="2"/>
  <c r="BH83" i="2"/>
  <c r="BI83" i="2"/>
  <c r="BJ83" i="2"/>
  <c r="BK83" i="2"/>
  <c r="BL83" i="2"/>
  <c r="BM83" i="2"/>
  <c r="BN83" i="2"/>
  <c r="BO83" i="2"/>
  <c r="BP83" i="2"/>
  <c r="BQ83" i="2"/>
  <c r="BR83" i="2"/>
  <c r="BS83" i="2"/>
  <c r="BT83" i="2"/>
  <c r="BU83" i="2"/>
  <c r="BV83" i="2"/>
  <c r="BW83" i="2"/>
  <c r="BX83" i="2"/>
  <c r="BY83" i="2"/>
  <c r="BZ83" i="2"/>
  <c r="CA83" i="2"/>
  <c r="CB83" i="2"/>
  <c r="CC83" i="2"/>
  <c r="CD83" i="2"/>
  <c r="CE83" i="2"/>
  <c r="CF83" i="2"/>
  <c r="CG83" i="2"/>
  <c r="CH83" i="2"/>
  <c r="CI83" i="2"/>
  <c r="CJ83" i="2"/>
  <c r="CK83" i="2"/>
  <c r="CL83" i="2"/>
  <c r="CM83" i="2"/>
  <c r="CN83" i="2"/>
  <c r="CO83" i="2"/>
  <c r="CP83" i="2"/>
  <c r="CQ83" i="2"/>
  <c r="CR83" i="2"/>
  <c r="CS83" i="2"/>
  <c r="CT83" i="2"/>
  <c r="CU83" i="2"/>
  <c r="CV83" i="2"/>
  <c r="CW83" i="2"/>
  <c r="CX83" i="2"/>
  <c r="CY83" i="2"/>
  <c r="CZ83" i="2"/>
  <c r="DA83" i="2"/>
  <c r="DB83" i="2"/>
  <c r="DC83" i="2"/>
  <c r="DD83" i="2"/>
  <c r="DE83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AT84" i="2"/>
  <c r="AU84" i="2"/>
  <c r="AV84" i="2"/>
  <c r="AW84" i="2"/>
  <c r="AX84" i="2"/>
  <c r="AY84" i="2"/>
  <c r="AZ84" i="2"/>
  <c r="BA84" i="2"/>
  <c r="BB84" i="2"/>
  <c r="BC84" i="2"/>
  <c r="BD84" i="2"/>
  <c r="BE84" i="2"/>
  <c r="BF84" i="2"/>
  <c r="BG84" i="2"/>
  <c r="BH84" i="2"/>
  <c r="BI84" i="2"/>
  <c r="BJ84" i="2"/>
  <c r="BK84" i="2"/>
  <c r="BL84" i="2"/>
  <c r="BM84" i="2"/>
  <c r="BN84" i="2"/>
  <c r="BO84" i="2"/>
  <c r="BP84" i="2"/>
  <c r="BQ84" i="2"/>
  <c r="BR84" i="2"/>
  <c r="BS84" i="2"/>
  <c r="BT84" i="2"/>
  <c r="BU84" i="2"/>
  <c r="BV84" i="2"/>
  <c r="BW84" i="2"/>
  <c r="BX84" i="2"/>
  <c r="BY84" i="2"/>
  <c r="BZ84" i="2"/>
  <c r="CA84" i="2"/>
  <c r="CB84" i="2"/>
  <c r="CC84" i="2"/>
  <c r="CD84" i="2"/>
  <c r="CE84" i="2"/>
  <c r="CF84" i="2"/>
  <c r="CG84" i="2"/>
  <c r="CH84" i="2"/>
  <c r="CI84" i="2"/>
  <c r="CJ84" i="2"/>
  <c r="CK84" i="2"/>
  <c r="CL84" i="2"/>
  <c r="CM84" i="2"/>
  <c r="CN84" i="2"/>
  <c r="CO84" i="2"/>
  <c r="CP84" i="2"/>
  <c r="CQ84" i="2"/>
  <c r="CR84" i="2"/>
  <c r="CS84" i="2"/>
  <c r="CT84" i="2"/>
  <c r="CU84" i="2"/>
  <c r="CV84" i="2"/>
  <c r="CW84" i="2"/>
  <c r="CX84" i="2"/>
  <c r="CY84" i="2"/>
  <c r="CZ84" i="2"/>
  <c r="DA84" i="2"/>
  <c r="DB84" i="2"/>
  <c r="DC84" i="2"/>
  <c r="DD84" i="2"/>
  <c r="DE84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AT85" i="2"/>
  <c r="AU85" i="2"/>
  <c r="AV85" i="2"/>
  <c r="AW85" i="2"/>
  <c r="AX85" i="2"/>
  <c r="AY85" i="2"/>
  <c r="AZ85" i="2"/>
  <c r="BA85" i="2"/>
  <c r="BB85" i="2"/>
  <c r="BC85" i="2"/>
  <c r="BD85" i="2"/>
  <c r="BE85" i="2"/>
  <c r="BF85" i="2"/>
  <c r="BG85" i="2"/>
  <c r="BH85" i="2"/>
  <c r="BI85" i="2"/>
  <c r="BJ85" i="2"/>
  <c r="BK85" i="2"/>
  <c r="BL85" i="2"/>
  <c r="BM85" i="2"/>
  <c r="BN85" i="2"/>
  <c r="BO85" i="2"/>
  <c r="BP85" i="2"/>
  <c r="BQ85" i="2"/>
  <c r="BR85" i="2"/>
  <c r="BS85" i="2"/>
  <c r="BT85" i="2"/>
  <c r="BU85" i="2"/>
  <c r="BV85" i="2"/>
  <c r="BW85" i="2"/>
  <c r="BX85" i="2"/>
  <c r="BY85" i="2"/>
  <c r="BZ85" i="2"/>
  <c r="CA85" i="2"/>
  <c r="CB85" i="2"/>
  <c r="CC85" i="2"/>
  <c r="CD85" i="2"/>
  <c r="CE85" i="2"/>
  <c r="CF85" i="2"/>
  <c r="CG85" i="2"/>
  <c r="CH85" i="2"/>
  <c r="CI85" i="2"/>
  <c r="CJ85" i="2"/>
  <c r="CK85" i="2"/>
  <c r="CL85" i="2"/>
  <c r="CM85" i="2"/>
  <c r="CN85" i="2"/>
  <c r="CO85" i="2"/>
  <c r="CP85" i="2"/>
  <c r="CQ85" i="2"/>
  <c r="CR85" i="2"/>
  <c r="CS85" i="2"/>
  <c r="CT85" i="2"/>
  <c r="CU85" i="2"/>
  <c r="CV85" i="2"/>
  <c r="CW85" i="2"/>
  <c r="CX85" i="2"/>
  <c r="CY85" i="2"/>
  <c r="CZ85" i="2"/>
  <c r="DA85" i="2"/>
  <c r="DB85" i="2"/>
  <c r="DC85" i="2"/>
  <c r="DD85" i="2"/>
  <c r="DE85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AL86" i="2"/>
  <c r="AM86" i="2"/>
  <c r="AN86" i="2"/>
  <c r="AO86" i="2"/>
  <c r="AP86" i="2"/>
  <c r="AQ86" i="2"/>
  <c r="AR86" i="2"/>
  <c r="AS86" i="2"/>
  <c r="AT86" i="2"/>
  <c r="AU86" i="2"/>
  <c r="AV86" i="2"/>
  <c r="AW86" i="2"/>
  <c r="AX86" i="2"/>
  <c r="AY86" i="2"/>
  <c r="AZ86" i="2"/>
  <c r="BA86" i="2"/>
  <c r="BB86" i="2"/>
  <c r="BC86" i="2"/>
  <c r="BD86" i="2"/>
  <c r="BE86" i="2"/>
  <c r="BF86" i="2"/>
  <c r="BG86" i="2"/>
  <c r="BH86" i="2"/>
  <c r="BI86" i="2"/>
  <c r="BJ86" i="2"/>
  <c r="BK86" i="2"/>
  <c r="BL86" i="2"/>
  <c r="BM86" i="2"/>
  <c r="BN86" i="2"/>
  <c r="BO86" i="2"/>
  <c r="BP86" i="2"/>
  <c r="BQ86" i="2"/>
  <c r="BR86" i="2"/>
  <c r="BS86" i="2"/>
  <c r="BT86" i="2"/>
  <c r="BU86" i="2"/>
  <c r="BV86" i="2"/>
  <c r="BW86" i="2"/>
  <c r="BX86" i="2"/>
  <c r="BY86" i="2"/>
  <c r="BZ86" i="2"/>
  <c r="CA86" i="2"/>
  <c r="CB86" i="2"/>
  <c r="CC86" i="2"/>
  <c r="CD86" i="2"/>
  <c r="CE86" i="2"/>
  <c r="CF86" i="2"/>
  <c r="CG86" i="2"/>
  <c r="CH86" i="2"/>
  <c r="CI86" i="2"/>
  <c r="CJ86" i="2"/>
  <c r="CK86" i="2"/>
  <c r="CL86" i="2"/>
  <c r="CM86" i="2"/>
  <c r="CN86" i="2"/>
  <c r="CO86" i="2"/>
  <c r="CP86" i="2"/>
  <c r="CQ86" i="2"/>
  <c r="CR86" i="2"/>
  <c r="CS86" i="2"/>
  <c r="CT86" i="2"/>
  <c r="CU86" i="2"/>
  <c r="CV86" i="2"/>
  <c r="CW86" i="2"/>
  <c r="CX86" i="2"/>
  <c r="CY86" i="2"/>
  <c r="CZ86" i="2"/>
  <c r="DA86" i="2"/>
  <c r="DB86" i="2"/>
  <c r="DC86" i="2"/>
  <c r="DD86" i="2"/>
  <c r="DE86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AT87" i="2"/>
  <c r="AU87" i="2"/>
  <c r="AV87" i="2"/>
  <c r="AW87" i="2"/>
  <c r="AX87" i="2"/>
  <c r="AY87" i="2"/>
  <c r="AZ87" i="2"/>
  <c r="BA87" i="2"/>
  <c r="BB87" i="2"/>
  <c r="BC87" i="2"/>
  <c r="BD87" i="2"/>
  <c r="BE87" i="2"/>
  <c r="BF87" i="2"/>
  <c r="BG87" i="2"/>
  <c r="BH87" i="2"/>
  <c r="BI87" i="2"/>
  <c r="BJ87" i="2"/>
  <c r="BK87" i="2"/>
  <c r="BL87" i="2"/>
  <c r="BM87" i="2"/>
  <c r="BN87" i="2"/>
  <c r="BO87" i="2"/>
  <c r="BP87" i="2"/>
  <c r="BQ87" i="2"/>
  <c r="BR87" i="2"/>
  <c r="BS87" i="2"/>
  <c r="BT87" i="2"/>
  <c r="BU87" i="2"/>
  <c r="BV87" i="2"/>
  <c r="BW87" i="2"/>
  <c r="BX87" i="2"/>
  <c r="BY87" i="2"/>
  <c r="BZ87" i="2"/>
  <c r="CA87" i="2"/>
  <c r="CB87" i="2"/>
  <c r="CC87" i="2"/>
  <c r="CD87" i="2"/>
  <c r="CE87" i="2"/>
  <c r="CF87" i="2"/>
  <c r="CG87" i="2"/>
  <c r="CH87" i="2"/>
  <c r="CI87" i="2"/>
  <c r="CJ87" i="2"/>
  <c r="CK87" i="2"/>
  <c r="CL87" i="2"/>
  <c r="CM87" i="2"/>
  <c r="CN87" i="2"/>
  <c r="CO87" i="2"/>
  <c r="CP87" i="2"/>
  <c r="CQ87" i="2"/>
  <c r="CR87" i="2"/>
  <c r="CS87" i="2"/>
  <c r="CT87" i="2"/>
  <c r="CU87" i="2"/>
  <c r="CV87" i="2"/>
  <c r="CW87" i="2"/>
  <c r="CX87" i="2"/>
  <c r="CY87" i="2"/>
  <c r="CZ87" i="2"/>
  <c r="DA87" i="2"/>
  <c r="DB87" i="2"/>
  <c r="DC87" i="2"/>
  <c r="DD87" i="2"/>
  <c r="DE87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BF88" i="2"/>
  <c r="BG88" i="2"/>
  <c r="BH88" i="2"/>
  <c r="BI88" i="2"/>
  <c r="BJ88" i="2"/>
  <c r="BK88" i="2"/>
  <c r="BL88" i="2"/>
  <c r="BM88" i="2"/>
  <c r="BN88" i="2"/>
  <c r="BO88" i="2"/>
  <c r="BP88" i="2"/>
  <c r="BQ88" i="2"/>
  <c r="BR88" i="2"/>
  <c r="BS88" i="2"/>
  <c r="BT88" i="2"/>
  <c r="BU88" i="2"/>
  <c r="BV88" i="2"/>
  <c r="BW88" i="2"/>
  <c r="BX88" i="2"/>
  <c r="BY88" i="2"/>
  <c r="BZ88" i="2"/>
  <c r="CA88" i="2"/>
  <c r="CB88" i="2"/>
  <c r="CC88" i="2"/>
  <c r="CD88" i="2"/>
  <c r="CE88" i="2"/>
  <c r="CF88" i="2"/>
  <c r="CG88" i="2"/>
  <c r="CH88" i="2"/>
  <c r="CI88" i="2"/>
  <c r="CJ88" i="2"/>
  <c r="CK88" i="2"/>
  <c r="CL88" i="2"/>
  <c r="CM88" i="2"/>
  <c r="CN88" i="2"/>
  <c r="CO88" i="2"/>
  <c r="CP88" i="2"/>
  <c r="CQ88" i="2"/>
  <c r="CR88" i="2"/>
  <c r="CS88" i="2"/>
  <c r="CT88" i="2"/>
  <c r="CU88" i="2"/>
  <c r="CV88" i="2"/>
  <c r="CW88" i="2"/>
  <c r="CX88" i="2"/>
  <c r="CY88" i="2"/>
  <c r="CZ88" i="2"/>
  <c r="DA88" i="2"/>
  <c r="DB88" i="2"/>
  <c r="DC88" i="2"/>
  <c r="DD88" i="2"/>
  <c r="DE88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BF89" i="2"/>
  <c r="BG89" i="2"/>
  <c r="BH89" i="2"/>
  <c r="BI89" i="2"/>
  <c r="BJ89" i="2"/>
  <c r="BK89" i="2"/>
  <c r="BL89" i="2"/>
  <c r="BM89" i="2"/>
  <c r="BN89" i="2"/>
  <c r="BO89" i="2"/>
  <c r="BP89" i="2"/>
  <c r="BQ89" i="2"/>
  <c r="BR89" i="2"/>
  <c r="BS89" i="2"/>
  <c r="BT89" i="2"/>
  <c r="BU89" i="2"/>
  <c r="BV89" i="2"/>
  <c r="BW89" i="2"/>
  <c r="BX89" i="2"/>
  <c r="BY89" i="2"/>
  <c r="BZ89" i="2"/>
  <c r="CA89" i="2"/>
  <c r="CB89" i="2"/>
  <c r="CC89" i="2"/>
  <c r="CD89" i="2"/>
  <c r="CE89" i="2"/>
  <c r="CF89" i="2"/>
  <c r="CG89" i="2"/>
  <c r="CH89" i="2"/>
  <c r="CI89" i="2"/>
  <c r="CJ89" i="2"/>
  <c r="CK89" i="2"/>
  <c r="CL89" i="2"/>
  <c r="CM89" i="2"/>
  <c r="CN89" i="2"/>
  <c r="CO89" i="2"/>
  <c r="CP89" i="2"/>
  <c r="CQ89" i="2"/>
  <c r="CR89" i="2"/>
  <c r="CS89" i="2"/>
  <c r="CT89" i="2"/>
  <c r="CU89" i="2"/>
  <c r="CV89" i="2"/>
  <c r="CW89" i="2"/>
  <c r="CX89" i="2"/>
  <c r="CY89" i="2"/>
  <c r="CZ89" i="2"/>
  <c r="DA89" i="2"/>
  <c r="DB89" i="2"/>
  <c r="DC89" i="2"/>
  <c r="DD89" i="2"/>
  <c r="DE89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AR90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BF90" i="2"/>
  <c r="BG90" i="2"/>
  <c r="BH90" i="2"/>
  <c r="BI90" i="2"/>
  <c r="BJ90" i="2"/>
  <c r="BK90" i="2"/>
  <c r="BL90" i="2"/>
  <c r="BM90" i="2"/>
  <c r="BN90" i="2"/>
  <c r="BO90" i="2"/>
  <c r="BP90" i="2"/>
  <c r="BQ90" i="2"/>
  <c r="BR90" i="2"/>
  <c r="BS90" i="2"/>
  <c r="BT90" i="2"/>
  <c r="BU90" i="2"/>
  <c r="BV90" i="2"/>
  <c r="BW90" i="2"/>
  <c r="BX90" i="2"/>
  <c r="BY90" i="2"/>
  <c r="BZ90" i="2"/>
  <c r="CA90" i="2"/>
  <c r="CB90" i="2"/>
  <c r="CC90" i="2"/>
  <c r="CD90" i="2"/>
  <c r="CE90" i="2"/>
  <c r="CF90" i="2"/>
  <c r="CG90" i="2"/>
  <c r="CH90" i="2"/>
  <c r="CI90" i="2"/>
  <c r="CJ90" i="2"/>
  <c r="CK90" i="2"/>
  <c r="CL90" i="2"/>
  <c r="CM90" i="2"/>
  <c r="CN90" i="2"/>
  <c r="CO90" i="2"/>
  <c r="CP90" i="2"/>
  <c r="CQ90" i="2"/>
  <c r="CR90" i="2"/>
  <c r="CS90" i="2"/>
  <c r="CT90" i="2"/>
  <c r="CU90" i="2"/>
  <c r="CV90" i="2"/>
  <c r="CW90" i="2"/>
  <c r="CX90" i="2"/>
  <c r="CY90" i="2"/>
  <c r="CZ90" i="2"/>
  <c r="DA90" i="2"/>
  <c r="DB90" i="2"/>
  <c r="DC90" i="2"/>
  <c r="DD90" i="2"/>
  <c r="DE90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AL91" i="2"/>
  <c r="AM91" i="2"/>
  <c r="AN91" i="2"/>
  <c r="AO91" i="2"/>
  <c r="AP91" i="2"/>
  <c r="AQ91" i="2"/>
  <c r="AR91" i="2"/>
  <c r="AS91" i="2"/>
  <c r="AT91" i="2"/>
  <c r="AU91" i="2"/>
  <c r="AV91" i="2"/>
  <c r="AW91" i="2"/>
  <c r="AX91" i="2"/>
  <c r="AY91" i="2"/>
  <c r="AZ91" i="2"/>
  <c r="BA91" i="2"/>
  <c r="BB91" i="2"/>
  <c r="BC91" i="2"/>
  <c r="BD91" i="2"/>
  <c r="BE91" i="2"/>
  <c r="BF91" i="2"/>
  <c r="BG91" i="2"/>
  <c r="BH91" i="2"/>
  <c r="BI91" i="2"/>
  <c r="BJ91" i="2"/>
  <c r="BK91" i="2"/>
  <c r="BL91" i="2"/>
  <c r="BM91" i="2"/>
  <c r="BN91" i="2"/>
  <c r="BO91" i="2"/>
  <c r="BP91" i="2"/>
  <c r="BQ91" i="2"/>
  <c r="BR91" i="2"/>
  <c r="BS91" i="2"/>
  <c r="BT91" i="2"/>
  <c r="BU91" i="2"/>
  <c r="BV91" i="2"/>
  <c r="BW91" i="2"/>
  <c r="BX91" i="2"/>
  <c r="BY91" i="2"/>
  <c r="BZ91" i="2"/>
  <c r="CA91" i="2"/>
  <c r="CB91" i="2"/>
  <c r="CC91" i="2"/>
  <c r="CD91" i="2"/>
  <c r="CE91" i="2"/>
  <c r="CF91" i="2"/>
  <c r="CG91" i="2"/>
  <c r="CH91" i="2"/>
  <c r="CI91" i="2"/>
  <c r="CJ91" i="2"/>
  <c r="CK91" i="2"/>
  <c r="CL91" i="2"/>
  <c r="CM91" i="2"/>
  <c r="CN91" i="2"/>
  <c r="CO91" i="2"/>
  <c r="CP91" i="2"/>
  <c r="CQ91" i="2"/>
  <c r="CR91" i="2"/>
  <c r="CS91" i="2"/>
  <c r="CT91" i="2"/>
  <c r="CU91" i="2"/>
  <c r="CV91" i="2"/>
  <c r="CW91" i="2"/>
  <c r="CX91" i="2"/>
  <c r="CY91" i="2"/>
  <c r="CZ91" i="2"/>
  <c r="DA91" i="2"/>
  <c r="DB91" i="2"/>
  <c r="DC91" i="2"/>
  <c r="DD91" i="2"/>
  <c r="DE91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AL92" i="2"/>
  <c r="AM92" i="2"/>
  <c r="AN92" i="2"/>
  <c r="AO92" i="2"/>
  <c r="AP92" i="2"/>
  <c r="AQ92" i="2"/>
  <c r="AR92" i="2"/>
  <c r="AS92" i="2"/>
  <c r="AT92" i="2"/>
  <c r="AU92" i="2"/>
  <c r="AV92" i="2"/>
  <c r="AW92" i="2"/>
  <c r="AX92" i="2"/>
  <c r="AY92" i="2"/>
  <c r="AZ92" i="2"/>
  <c r="BA92" i="2"/>
  <c r="BB92" i="2"/>
  <c r="BC92" i="2"/>
  <c r="BD92" i="2"/>
  <c r="BE92" i="2"/>
  <c r="BF92" i="2"/>
  <c r="BG92" i="2"/>
  <c r="BH92" i="2"/>
  <c r="BI92" i="2"/>
  <c r="BJ92" i="2"/>
  <c r="BK92" i="2"/>
  <c r="BL92" i="2"/>
  <c r="BM92" i="2"/>
  <c r="BN92" i="2"/>
  <c r="BO92" i="2"/>
  <c r="BP92" i="2"/>
  <c r="BQ92" i="2"/>
  <c r="BR92" i="2"/>
  <c r="BS92" i="2"/>
  <c r="BT92" i="2"/>
  <c r="BU92" i="2"/>
  <c r="BV92" i="2"/>
  <c r="BW92" i="2"/>
  <c r="BX92" i="2"/>
  <c r="BY92" i="2"/>
  <c r="BZ92" i="2"/>
  <c r="CA92" i="2"/>
  <c r="CB92" i="2"/>
  <c r="CC92" i="2"/>
  <c r="CD92" i="2"/>
  <c r="CE92" i="2"/>
  <c r="CF92" i="2"/>
  <c r="CG92" i="2"/>
  <c r="CH92" i="2"/>
  <c r="CI92" i="2"/>
  <c r="CJ92" i="2"/>
  <c r="CK92" i="2"/>
  <c r="CL92" i="2"/>
  <c r="CM92" i="2"/>
  <c r="CN92" i="2"/>
  <c r="CO92" i="2"/>
  <c r="CP92" i="2"/>
  <c r="CQ92" i="2"/>
  <c r="CR92" i="2"/>
  <c r="CS92" i="2"/>
  <c r="CT92" i="2"/>
  <c r="CU92" i="2"/>
  <c r="CV92" i="2"/>
  <c r="CW92" i="2"/>
  <c r="CX92" i="2"/>
  <c r="CY92" i="2"/>
  <c r="CZ92" i="2"/>
  <c r="DA92" i="2"/>
  <c r="DB92" i="2"/>
  <c r="DC92" i="2"/>
  <c r="DD92" i="2"/>
  <c r="DE92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AL93" i="2"/>
  <c r="AM93" i="2"/>
  <c r="AN93" i="2"/>
  <c r="AO93" i="2"/>
  <c r="AP93" i="2"/>
  <c r="AQ93" i="2"/>
  <c r="AR93" i="2"/>
  <c r="AS93" i="2"/>
  <c r="AT93" i="2"/>
  <c r="AU93" i="2"/>
  <c r="AV93" i="2"/>
  <c r="AW93" i="2"/>
  <c r="AX93" i="2"/>
  <c r="AY93" i="2"/>
  <c r="AZ93" i="2"/>
  <c r="BA93" i="2"/>
  <c r="BB93" i="2"/>
  <c r="BC93" i="2"/>
  <c r="BD93" i="2"/>
  <c r="BE93" i="2"/>
  <c r="BF93" i="2"/>
  <c r="BG93" i="2"/>
  <c r="BH93" i="2"/>
  <c r="BI93" i="2"/>
  <c r="BJ93" i="2"/>
  <c r="BK93" i="2"/>
  <c r="BL93" i="2"/>
  <c r="BM93" i="2"/>
  <c r="BN93" i="2"/>
  <c r="BO93" i="2"/>
  <c r="BP93" i="2"/>
  <c r="BQ93" i="2"/>
  <c r="BR93" i="2"/>
  <c r="BS93" i="2"/>
  <c r="BT93" i="2"/>
  <c r="BU93" i="2"/>
  <c r="BV93" i="2"/>
  <c r="BW93" i="2"/>
  <c r="BX93" i="2"/>
  <c r="BY93" i="2"/>
  <c r="BZ93" i="2"/>
  <c r="CA93" i="2"/>
  <c r="CB93" i="2"/>
  <c r="CC93" i="2"/>
  <c r="CD93" i="2"/>
  <c r="CE93" i="2"/>
  <c r="CF93" i="2"/>
  <c r="CG93" i="2"/>
  <c r="CH93" i="2"/>
  <c r="CI93" i="2"/>
  <c r="CJ93" i="2"/>
  <c r="CK93" i="2"/>
  <c r="CL93" i="2"/>
  <c r="CM93" i="2"/>
  <c r="CN93" i="2"/>
  <c r="CO93" i="2"/>
  <c r="CP93" i="2"/>
  <c r="CQ93" i="2"/>
  <c r="CR93" i="2"/>
  <c r="CS93" i="2"/>
  <c r="CT93" i="2"/>
  <c r="CU93" i="2"/>
  <c r="CV93" i="2"/>
  <c r="CW93" i="2"/>
  <c r="CX93" i="2"/>
  <c r="CY93" i="2"/>
  <c r="CZ93" i="2"/>
  <c r="DA93" i="2"/>
  <c r="DB93" i="2"/>
  <c r="DC93" i="2"/>
  <c r="DD93" i="2"/>
  <c r="DE93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AL94" i="2"/>
  <c r="AM94" i="2"/>
  <c r="AN94" i="2"/>
  <c r="AO94" i="2"/>
  <c r="AP94" i="2"/>
  <c r="AQ94" i="2"/>
  <c r="AR94" i="2"/>
  <c r="AS94" i="2"/>
  <c r="AT94" i="2"/>
  <c r="AU94" i="2"/>
  <c r="AV94" i="2"/>
  <c r="AW94" i="2"/>
  <c r="AX94" i="2"/>
  <c r="AY94" i="2"/>
  <c r="AZ94" i="2"/>
  <c r="BA94" i="2"/>
  <c r="BB94" i="2"/>
  <c r="BC94" i="2"/>
  <c r="BD94" i="2"/>
  <c r="BE94" i="2"/>
  <c r="BF94" i="2"/>
  <c r="BG94" i="2"/>
  <c r="BH94" i="2"/>
  <c r="BI94" i="2"/>
  <c r="BJ94" i="2"/>
  <c r="BK94" i="2"/>
  <c r="BL94" i="2"/>
  <c r="BM94" i="2"/>
  <c r="BN94" i="2"/>
  <c r="BO94" i="2"/>
  <c r="BP94" i="2"/>
  <c r="BQ94" i="2"/>
  <c r="BR94" i="2"/>
  <c r="BS94" i="2"/>
  <c r="BT94" i="2"/>
  <c r="BU94" i="2"/>
  <c r="BV94" i="2"/>
  <c r="BW94" i="2"/>
  <c r="BX94" i="2"/>
  <c r="BY94" i="2"/>
  <c r="BZ94" i="2"/>
  <c r="CA94" i="2"/>
  <c r="CB94" i="2"/>
  <c r="CC94" i="2"/>
  <c r="CD94" i="2"/>
  <c r="CE94" i="2"/>
  <c r="CF94" i="2"/>
  <c r="CG94" i="2"/>
  <c r="CH94" i="2"/>
  <c r="CI94" i="2"/>
  <c r="CJ94" i="2"/>
  <c r="CK94" i="2"/>
  <c r="CL94" i="2"/>
  <c r="CM94" i="2"/>
  <c r="CN94" i="2"/>
  <c r="CO94" i="2"/>
  <c r="CP94" i="2"/>
  <c r="CQ94" i="2"/>
  <c r="CR94" i="2"/>
  <c r="CS94" i="2"/>
  <c r="CT94" i="2"/>
  <c r="CU94" i="2"/>
  <c r="CV94" i="2"/>
  <c r="CW94" i="2"/>
  <c r="CX94" i="2"/>
  <c r="CY94" i="2"/>
  <c r="CZ94" i="2"/>
  <c r="DA94" i="2"/>
  <c r="DB94" i="2"/>
  <c r="DC94" i="2"/>
  <c r="DD94" i="2"/>
  <c r="DE94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AS95" i="2"/>
  <c r="AT95" i="2"/>
  <c r="AU95" i="2"/>
  <c r="AV95" i="2"/>
  <c r="AW95" i="2"/>
  <c r="AX95" i="2"/>
  <c r="AY95" i="2"/>
  <c r="AZ95" i="2"/>
  <c r="BA95" i="2"/>
  <c r="BB95" i="2"/>
  <c r="BC95" i="2"/>
  <c r="BD95" i="2"/>
  <c r="BE95" i="2"/>
  <c r="BF95" i="2"/>
  <c r="BG95" i="2"/>
  <c r="BH95" i="2"/>
  <c r="BI95" i="2"/>
  <c r="BJ95" i="2"/>
  <c r="BK95" i="2"/>
  <c r="BL95" i="2"/>
  <c r="BM95" i="2"/>
  <c r="BN95" i="2"/>
  <c r="BO95" i="2"/>
  <c r="BP95" i="2"/>
  <c r="BQ95" i="2"/>
  <c r="BR95" i="2"/>
  <c r="BS95" i="2"/>
  <c r="BT95" i="2"/>
  <c r="BU95" i="2"/>
  <c r="BV95" i="2"/>
  <c r="BW95" i="2"/>
  <c r="BX95" i="2"/>
  <c r="BY95" i="2"/>
  <c r="BZ95" i="2"/>
  <c r="CA95" i="2"/>
  <c r="CB95" i="2"/>
  <c r="CC95" i="2"/>
  <c r="CD95" i="2"/>
  <c r="CE95" i="2"/>
  <c r="CF95" i="2"/>
  <c r="CG95" i="2"/>
  <c r="CH95" i="2"/>
  <c r="CI95" i="2"/>
  <c r="CJ95" i="2"/>
  <c r="CK95" i="2"/>
  <c r="CL95" i="2"/>
  <c r="CM95" i="2"/>
  <c r="CN95" i="2"/>
  <c r="CO95" i="2"/>
  <c r="CP95" i="2"/>
  <c r="CQ95" i="2"/>
  <c r="CR95" i="2"/>
  <c r="CS95" i="2"/>
  <c r="CT95" i="2"/>
  <c r="CU95" i="2"/>
  <c r="CV95" i="2"/>
  <c r="CW95" i="2"/>
  <c r="CX95" i="2"/>
  <c r="CY95" i="2"/>
  <c r="CZ95" i="2"/>
  <c r="DA95" i="2"/>
  <c r="DB95" i="2"/>
  <c r="DC95" i="2"/>
  <c r="DD95" i="2"/>
  <c r="DE95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BT96" i="2"/>
  <c r="BU96" i="2"/>
  <c r="BV96" i="2"/>
  <c r="BW96" i="2"/>
  <c r="BX96" i="2"/>
  <c r="BY96" i="2"/>
  <c r="BZ96" i="2"/>
  <c r="CA96" i="2"/>
  <c r="CB96" i="2"/>
  <c r="CC96" i="2"/>
  <c r="CD96" i="2"/>
  <c r="CE96" i="2"/>
  <c r="CF96" i="2"/>
  <c r="CG96" i="2"/>
  <c r="CH96" i="2"/>
  <c r="CI96" i="2"/>
  <c r="CJ96" i="2"/>
  <c r="CK96" i="2"/>
  <c r="CL96" i="2"/>
  <c r="CM96" i="2"/>
  <c r="CN96" i="2"/>
  <c r="CO96" i="2"/>
  <c r="CP96" i="2"/>
  <c r="CQ96" i="2"/>
  <c r="CR96" i="2"/>
  <c r="CS96" i="2"/>
  <c r="CT96" i="2"/>
  <c r="CU96" i="2"/>
  <c r="CV96" i="2"/>
  <c r="CW96" i="2"/>
  <c r="CX96" i="2"/>
  <c r="CY96" i="2"/>
  <c r="CZ96" i="2"/>
  <c r="DA96" i="2"/>
  <c r="DB96" i="2"/>
  <c r="DC96" i="2"/>
  <c r="DD96" i="2"/>
  <c r="DE96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N97" i="2"/>
  <c r="AO97" i="2"/>
  <c r="AP97" i="2"/>
  <c r="AQ97" i="2"/>
  <c r="AR97" i="2"/>
  <c r="AS97" i="2"/>
  <c r="AT97" i="2"/>
  <c r="AU97" i="2"/>
  <c r="AV97" i="2"/>
  <c r="AW97" i="2"/>
  <c r="AX97" i="2"/>
  <c r="AY97" i="2"/>
  <c r="AZ97" i="2"/>
  <c r="BA97" i="2"/>
  <c r="BB97" i="2"/>
  <c r="BC97" i="2"/>
  <c r="BD97" i="2"/>
  <c r="BE97" i="2"/>
  <c r="BF97" i="2"/>
  <c r="BG97" i="2"/>
  <c r="BH97" i="2"/>
  <c r="BI97" i="2"/>
  <c r="BJ97" i="2"/>
  <c r="BK97" i="2"/>
  <c r="BL97" i="2"/>
  <c r="BM97" i="2"/>
  <c r="BN97" i="2"/>
  <c r="BO97" i="2"/>
  <c r="BP97" i="2"/>
  <c r="BQ97" i="2"/>
  <c r="BR97" i="2"/>
  <c r="BS97" i="2"/>
  <c r="BT97" i="2"/>
  <c r="BU97" i="2"/>
  <c r="BV97" i="2"/>
  <c r="BW97" i="2"/>
  <c r="BX97" i="2"/>
  <c r="BY97" i="2"/>
  <c r="BZ97" i="2"/>
  <c r="CA97" i="2"/>
  <c r="CB97" i="2"/>
  <c r="CC97" i="2"/>
  <c r="CD97" i="2"/>
  <c r="CE97" i="2"/>
  <c r="CF97" i="2"/>
  <c r="CG97" i="2"/>
  <c r="CH97" i="2"/>
  <c r="CI97" i="2"/>
  <c r="CJ97" i="2"/>
  <c r="CK97" i="2"/>
  <c r="CL97" i="2"/>
  <c r="CM97" i="2"/>
  <c r="CN97" i="2"/>
  <c r="CO97" i="2"/>
  <c r="CP97" i="2"/>
  <c r="CQ97" i="2"/>
  <c r="CR97" i="2"/>
  <c r="CS97" i="2"/>
  <c r="CT97" i="2"/>
  <c r="CU97" i="2"/>
  <c r="CV97" i="2"/>
  <c r="CW97" i="2"/>
  <c r="CX97" i="2"/>
  <c r="CY97" i="2"/>
  <c r="CZ97" i="2"/>
  <c r="DA97" i="2"/>
  <c r="DB97" i="2"/>
  <c r="DC97" i="2"/>
  <c r="DD97" i="2"/>
  <c r="DE97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AL98" i="2"/>
  <c r="AM98" i="2"/>
  <c r="AN98" i="2"/>
  <c r="AO98" i="2"/>
  <c r="AP98" i="2"/>
  <c r="AQ98" i="2"/>
  <c r="AR98" i="2"/>
  <c r="AS98" i="2"/>
  <c r="AT98" i="2"/>
  <c r="AU98" i="2"/>
  <c r="AV98" i="2"/>
  <c r="AW98" i="2"/>
  <c r="AX98" i="2"/>
  <c r="AY98" i="2"/>
  <c r="AZ98" i="2"/>
  <c r="BA98" i="2"/>
  <c r="BB98" i="2"/>
  <c r="BC98" i="2"/>
  <c r="BD98" i="2"/>
  <c r="BE98" i="2"/>
  <c r="BF98" i="2"/>
  <c r="BG98" i="2"/>
  <c r="BH98" i="2"/>
  <c r="BI98" i="2"/>
  <c r="BJ98" i="2"/>
  <c r="BK98" i="2"/>
  <c r="BL98" i="2"/>
  <c r="BM98" i="2"/>
  <c r="BN98" i="2"/>
  <c r="BO98" i="2"/>
  <c r="BP98" i="2"/>
  <c r="BQ98" i="2"/>
  <c r="BR98" i="2"/>
  <c r="BS98" i="2"/>
  <c r="BT98" i="2"/>
  <c r="BU98" i="2"/>
  <c r="BV98" i="2"/>
  <c r="BW98" i="2"/>
  <c r="BX98" i="2"/>
  <c r="BY98" i="2"/>
  <c r="BZ98" i="2"/>
  <c r="CA98" i="2"/>
  <c r="CB98" i="2"/>
  <c r="CC98" i="2"/>
  <c r="CD98" i="2"/>
  <c r="CE98" i="2"/>
  <c r="CF98" i="2"/>
  <c r="CG98" i="2"/>
  <c r="CH98" i="2"/>
  <c r="CI98" i="2"/>
  <c r="CJ98" i="2"/>
  <c r="CK98" i="2"/>
  <c r="CL98" i="2"/>
  <c r="CM98" i="2"/>
  <c r="CN98" i="2"/>
  <c r="CO98" i="2"/>
  <c r="CP98" i="2"/>
  <c r="CQ98" i="2"/>
  <c r="CR98" i="2"/>
  <c r="CS98" i="2"/>
  <c r="CT98" i="2"/>
  <c r="CU98" i="2"/>
  <c r="CV98" i="2"/>
  <c r="CW98" i="2"/>
  <c r="CX98" i="2"/>
  <c r="CY98" i="2"/>
  <c r="CZ98" i="2"/>
  <c r="DA98" i="2"/>
  <c r="DB98" i="2"/>
  <c r="DC98" i="2"/>
  <c r="DD98" i="2"/>
  <c r="DE98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AS99" i="2"/>
  <c r="AT99" i="2"/>
  <c r="AU99" i="2"/>
  <c r="AV99" i="2"/>
  <c r="AW99" i="2"/>
  <c r="AX99" i="2"/>
  <c r="AY99" i="2"/>
  <c r="AZ99" i="2"/>
  <c r="BA99" i="2"/>
  <c r="BB99" i="2"/>
  <c r="BC99" i="2"/>
  <c r="BD99" i="2"/>
  <c r="BE99" i="2"/>
  <c r="BF99" i="2"/>
  <c r="BG99" i="2"/>
  <c r="BH99" i="2"/>
  <c r="BI99" i="2"/>
  <c r="BJ99" i="2"/>
  <c r="BK99" i="2"/>
  <c r="BL99" i="2"/>
  <c r="BM99" i="2"/>
  <c r="BN99" i="2"/>
  <c r="BO99" i="2"/>
  <c r="BP99" i="2"/>
  <c r="BQ99" i="2"/>
  <c r="BR99" i="2"/>
  <c r="BS99" i="2"/>
  <c r="BT99" i="2"/>
  <c r="BU99" i="2"/>
  <c r="BV99" i="2"/>
  <c r="BW99" i="2"/>
  <c r="BX99" i="2"/>
  <c r="BY99" i="2"/>
  <c r="BZ99" i="2"/>
  <c r="CA99" i="2"/>
  <c r="CB99" i="2"/>
  <c r="CC99" i="2"/>
  <c r="CD99" i="2"/>
  <c r="CE99" i="2"/>
  <c r="CF99" i="2"/>
  <c r="CG99" i="2"/>
  <c r="CH99" i="2"/>
  <c r="CI99" i="2"/>
  <c r="CJ99" i="2"/>
  <c r="CK99" i="2"/>
  <c r="CL99" i="2"/>
  <c r="CM99" i="2"/>
  <c r="CN99" i="2"/>
  <c r="CO99" i="2"/>
  <c r="CP99" i="2"/>
  <c r="CQ99" i="2"/>
  <c r="CR99" i="2"/>
  <c r="CS99" i="2"/>
  <c r="CT99" i="2"/>
  <c r="CU99" i="2"/>
  <c r="CV99" i="2"/>
  <c r="CW99" i="2"/>
  <c r="CX99" i="2"/>
  <c r="CY99" i="2"/>
  <c r="CZ99" i="2"/>
  <c r="DA99" i="2"/>
  <c r="DB99" i="2"/>
  <c r="DC99" i="2"/>
  <c r="DD99" i="2"/>
  <c r="DE99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AW100" i="2"/>
  <c r="AX100" i="2"/>
  <c r="AY100" i="2"/>
  <c r="AZ100" i="2"/>
  <c r="BA100" i="2"/>
  <c r="BB100" i="2"/>
  <c r="BC100" i="2"/>
  <c r="BD100" i="2"/>
  <c r="BE100" i="2"/>
  <c r="BF100" i="2"/>
  <c r="BG100" i="2"/>
  <c r="BH100" i="2"/>
  <c r="BI100" i="2"/>
  <c r="BJ100" i="2"/>
  <c r="BK100" i="2"/>
  <c r="BL100" i="2"/>
  <c r="BM100" i="2"/>
  <c r="BN100" i="2"/>
  <c r="BO100" i="2"/>
  <c r="BP100" i="2"/>
  <c r="BQ100" i="2"/>
  <c r="BR100" i="2"/>
  <c r="BS100" i="2"/>
  <c r="BT100" i="2"/>
  <c r="BU100" i="2"/>
  <c r="BV100" i="2"/>
  <c r="BW100" i="2"/>
  <c r="BX100" i="2"/>
  <c r="BY100" i="2"/>
  <c r="BZ100" i="2"/>
  <c r="CA100" i="2"/>
  <c r="CB100" i="2"/>
  <c r="CC100" i="2"/>
  <c r="CD100" i="2"/>
  <c r="CE100" i="2"/>
  <c r="CF100" i="2"/>
  <c r="CG100" i="2"/>
  <c r="CH100" i="2"/>
  <c r="CI100" i="2"/>
  <c r="CJ100" i="2"/>
  <c r="CK100" i="2"/>
  <c r="CL100" i="2"/>
  <c r="CM100" i="2"/>
  <c r="CN100" i="2"/>
  <c r="CO100" i="2"/>
  <c r="CP100" i="2"/>
  <c r="CQ100" i="2"/>
  <c r="CR100" i="2"/>
  <c r="CS100" i="2"/>
  <c r="CT100" i="2"/>
  <c r="CU100" i="2"/>
  <c r="CV100" i="2"/>
  <c r="CW100" i="2"/>
  <c r="CX100" i="2"/>
  <c r="CY100" i="2"/>
  <c r="CZ100" i="2"/>
  <c r="DA100" i="2"/>
  <c r="DB100" i="2"/>
  <c r="DC100" i="2"/>
  <c r="DD100" i="2"/>
  <c r="DE100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AL101" i="2"/>
  <c r="AM101" i="2"/>
  <c r="AN101" i="2"/>
  <c r="AO101" i="2"/>
  <c r="AP101" i="2"/>
  <c r="AQ101" i="2"/>
  <c r="AR101" i="2"/>
  <c r="AS101" i="2"/>
  <c r="AT101" i="2"/>
  <c r="AU101" i="2"/>
  <c r="AV101" i="2"/>
  <c r="AW101" i="2"/>
  <c r="AX101" i="2"/>
  <c r="AY101" i="2"/>
  <c r="AZ101" i="2"/>
  <c r="BA101" i="2"/>
  <c r="BB101" i="2"/>
  <c r="BC101" i="2"/>
  <c r="BD101" i="2"/>
  <c r="BE101" i="2"/>
  <c r="BF101" i="2"/>
  <c r="BG101" i="2"/>
  <c r="BH101" i="2"/>
  <c r="BI101" i="2"/>
  <c r="BJ101" i="2"/>
  <c r="BK101" i="2"/>
  <c r="BL101" i="2"/>
  <c r="BM101" i="2"/>
  <c r="BN101" i="2"/>
  <c r="BO101" i="2"/>
  <c r="BP101" i="2"/>
  <c r="BQ101" i="2"/>
  <c r="BR101" i="2"/>
  <c r="BS101" i="2"/>
  <c r="BT101" i="2"/>
  <c r="BU101" i="2"/>
  <c r="BV101" i="2"/>
  <c r="BW101" i="2"/>
  <c r="BX101" i="2"/>
  <c r="BY101" i="2"/>
  <c r="BZ101" i="2"/>
  <c r="CA101" i="2"/>
  <c r="CB101" i="2"/>
  <c r="CC101" i="2"/>
  <c r="CD101" i="2"/>
  <c r="CE101" i="2"/>
  <c r="CF101" i="2"/>
  <c r="CG101" i="2"/>
  <c r="CH101" i="2"/>
  <c r="CI101" i="2"/>
  <c r="CJ101" i="2"/>
  <c r="CK101" i="2"/>
  <c r="CL101" i="2"/>
  <c r="CM101" i="2"/>
  <c r="CN101" i="2"/>
  <c r="CO101" i="2"/>
  <c r="CP101" i="2"/>
  <c r="CQ101" i="2"/>
  <c r="CR101" i="2"/>
  <c r="CS101" i="2"/>
  <c r="CT101" i="2"/>
  <c r="CU101" i="2"/>
  <c r="CV101" i="2"/>
  <c r="CW101" i="2"/>
  <c r="CX101" i="2"/>
  <c r="CY101" i="2"/>
  <c r="CZ101" i="2"/>
  <c r="DA101" i="2"/>
  <c r="DB101" i="2"/>
  <c r="DC101" i="2"/>
  <c r="DD101" i="2"/>
  <c r="DE101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AL102" i="2"/>
  <c r="AM102" i="2"/>
  <c r="AN102" i="2"/>
  <c r="AO102" i="2"/>
  <c r="AP102" i="2"/>
  <c r="AQ102" i="2"/>
  <c r="AR102" i="2"/>
  <c r="AS102" i="2"/>
  <c r="AT102" i="2"/>
  <c r="AU102" i="2"/>
  <c r="AV102" i="2"/>
  <c r="AW102" i="2"/>
  <c r="AX102" i="2"/>
  <c r="AY102" i="2"/>
  <c r="AZ102" i="2"/>
  <c r="BA102" i="2"/>
  <c r="BB102" i="2"/>
  <c r="BC102" i="2"/>
  <c r="BD102" i="2"/>
  <c r="BE102" i="2"/>
  <c r="BF102" i="2"/>
  <c r="BG102" i="2"/>
  <c r="BH102" i="2"/>
  <c r="BI102" i="2"/>
  <c r="BJ102" i="2"/>
  <c r="BK102" i="2"/>
  <c r="BL102" i="2"/>
  <c r="BM102" i="2"/>
  <c r="BN102" i="2"/>
  <c r="BO102" i="2"/>
  <c r="BP102" i="2"/>
  <c r="BQ102" i="2"/>
  <c r="BR102" i="2"/>
  <c r="BS102" i="2"/>
  <c r="BT102" i="2"/>
  <c r="BU102" i="2"/>
  <c r="BV102" i="2"/>
  <c r="BW102" i="2"/>
  <c r="BX102" i="2"/>
  <c r="BY102" i="2"/>
  <c r="BZ102" i="2"/>
  <c r="CA102" i="2"/>
  <c r="CB102" i="2"/>
  <c r="CC102" i="2"/>
  <c r="CD102" i="2"/>
  <c r="CE102" i="2"/>
  <c r="CF102" i="2"/>
  <c r="CG102" i="2"/>
  <c r="CH102" i="2"/>
  <c r="CI102" i="2"/>
  <c r="CJ102" i="2"/>
  <c r="CK102" i="2"/>
  <c r="CL102" i="2"/>
  <c r="CM102" i="2"/>
  <c r="CN102" i="2"/>
  <c r="CO102" i="2"/>
  <c r="CP102" i="2"/>
  <c r="CQ102" i="2"/>
  <c r="CR102" i="2"/>
  <c r="CS102" i="2"/>
  <c r="CT102" i="2"/>
  <c r="CU102" i="2"/>
  <c r="CV102" i="2"/>
  <c r="CW102" i="2"/>
  <c r="CX102" i="2"/>
  <c r="CY102" i="2"/>
  <c r="CZ102" i="2"/>
  <c r="DA102" i="2"/>
  <c r="DB102" i="2"/>
  <c r="DC102" i="2"/>
  <c r="DD102" i="2"/>
  <c r="DE102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AL103" i="2"/>
  <c r="AM103" i="2"/>
  <c r="AN103" i="2"/>
  <c r="AO103" i="2"/>
  <c r="AP103" i="2"/>
  <c r="AQ103" i="2"/>
  <c r="AR103" i="2"/>
  <c r="AS103" i="2"/>
  <c r="AT103" i="2"/>
  <c r="AU103" i="2"/>
  <c r="AV103" i="2"/>
  <c r="AW103" i="2"/>
  <c r="AX103" i="2"/>
  <c r="AY103" i="2"/>
  <c r="AZ103" i="2"/>
  <c r="BA103" i="2"/>
  <c r="BB103" i="2"/>
  <c r="BC103" i="2"/>
  <c r="BD103" i="2"/>
  <c r="BE103" i="2"/>
  <c r="BF103" i="2"/>
  <c r="BG103" i="2"/>
  <c r="BH103" i="2"/>
  <c r="BI103" i="2"/>
  <c r="BJ103" i="2"/>
  <c r="BK103" i="2"/>
  <c r="BL103" i="2"/>
  <c r="BM103" i="2"/>
  <c r="BN103" i="2"/>
  <c r="BO103" i="2"/>
  <c r="BP103" i="2"/>
  <c r="BQ103" i="2"/>
  <c r="BR103" i="2"/>
  <c r="BS103" i="2"/>
  <c r="BT103" i="2"/>
  <c r="BU103" i="2"/>
  <c r="BV103" i="2"/>
  <c r="BW103" i="2"/>
  <c r="BX103" i="2"/>
  <c r="BY103" i="2"/>
  <c r="BZ103" i="2"/>
  <c r="CA103" i="2"/>
  <c r="CB103" i="2"/>
  <c r="CC103" i="2"/>
  <c r="CD103" i="2"/>
  <c r="CE103" i="2"/>
  <c r="CF103" i="2"/>
  <c r="CG103" i="2"/>
  <c r="CH103" i="2"/>
  <c r="CI103" i="2"/>
  <c r="CJ103" i="2"/>
  <c r="CK103" i="2"/>
  <c r="CL103" i="2"/>
  <c r="CM103" i="2"/>
  <c r="CN103" i="2"/>
  <c r="CO103" i="2"/>
  <c r="CP103" i="2"/>
  <c r="CQ103" i="2"/>
  <c r="CR103" i="2"/>
  <c r="CS103" i="2"/>
  <c r="CT103" i="2"/>
  <c r="CU103" i="2"/>
  <c r="CV103" i="2"/>
  <c r="CW103" i="2"/>
  <c r="CX103" i="2"/>
  <c r="CY103" i="2"/>
  <c r="CZ103" i="2"/>
  <c r="DA103" i="2"/>
  <c r="DB103" i="2"/>
  <c r="DC103" i="2"/>
  <c r="DD103" i="2"/>
  <c r="DE103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AI104" i="2"/>
  <c r="AJ104" i="2"/>
  <c r="AK104" i="2"/>
  <c r="AL104" i="2"/>
  <c r="AM104" i="2"/>
  <c r="AN104" i="2"/>
  <c r="AO104" i="2"/>
  <c r="AP104" i="2"/>
  <c r="AQ104" i="2"/>
  <c r="AR104" i="2"/>
  <c r="AS104" i="2"/>
  <c r="AT104" i="2"/>
  <c r="AU104" i="2"/>
  <c r="AV104" i="2"/>
  <c r="AW104" i="2"/>
  <c r="AX104" i="2"/>
  <c r="AY104" i="2"/>
  <c r="AZ104" i="2"/>
  <c r="BA104" i="2"/>
  <c r="BB104" i="2"/>
  <c r="BC104" i="2"/>
  <c r="BD104" i="2"/>
  <c r="BE104" i="2"/>
  <c r="BF104" i="2"/>
  <c r="BG104" i="2"/>
  <c r="BH104" i="2"/>
  <c r="BI104" i="2"/>
  <c r="BJ104" i="2"/>
  <c r="BK104" i="2"/>
  <c r="BL104" i="2"/>
  <c r="BM104" i="2"/>
  <c r="BN104" i="2"/>
  <c r="BO104" i="2"/>
  <c r="BP104" i="2"/>
  <c r="BQ104" i="2"/>
  <c r="BR104" i="2"/>
  <c r="BS104" i="2"/>
  <c r="BT104" i="2"/>
  <c r="BU104" i="2"/>
  <c r="BV104" i="2"/>
  <c r="BW104" i="2"/>
  <c r="BX104" i="2"/>
  <c r="BY104" i="2"/>
  <c r="BZ104" i="2"/>
  <c r="CA104" i="2"/>
  <c r="CB104" i="2"/>
  <c r="CC104" i="2"/>
  <c r="CD104" i="2"/>
  <c r="CE104" i="2"/>
  <c r="CF104" i="2"/>
  <c r="CG104" i="2"/>
  <c r="CH104" i="2"/>
  <c r="CI104" i="2"/>
  <c r="CJ104" i="2"/>
  <c r="CK104" i="2"/>
  <c r="CL104" i="2"/>
  <c r="CM104" i="2"/>
  <c r="CN104" i="2"/>
  <c r="CO104" i="2"/>
  <c r="CP104" i="2"/>
  <c r="CQ104" i="2"/>
  <c r="CR104" i="2"/>
  <c r="CS104" i="2"/>
  <c r="CT104" i="2"/>
  <c r="CU104" i="2"/>
  <c r="CV104" i="2"/>
  <c r="CW104" i="2"/>
  <c r="CX104" i="2"/>
  <c r="CY104" i="2"/>
  <c r="CZ104" i="2"/>
  <c r="DA104" i="2"/>
  <c r="DB104" i="2"/>
  <c r="DC104" i="2"/>
  <c r="DD104" i="2"/>
  <c r="DE104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AJ105" i="2"/>
  <c r="AK105" i="2"/>
  <c r="AL105" i="2"/>
  <c r="AM105" i="2"/>
  <c r="AN105" i="2"/>
  <c r="AO105" i="2"/>
  <c r="AP105" i="2"/>
  <c r="AQ105" i="2"/>
  <c r="AR105" i="2"/>
  <c r="AS105" i="2"/>
  <c r="AT105" i="2"/>
  <c r="AU105" i="2"/>
  <c r="AV105" i="2"/>
  <c r="AW105" i="2"/>
  <c r="AX105" i="2"/>
  <c r="AY105" i="2"/>
  <c r="AZ105" i="2"/>
  <c r="BA105" i="2"/>
  <c r="BB105" i="2"/>
  <c r="BC105" i="2"/>
  <c r="BD105" i="2"/>
  <c r="BE105" i="2"/>
  <c r="BF105" i="2"/>
  <c r="BG105" i="2"/>
  <c r="BH105" i="2"/>
  <c r="BI105" i="2"/>
  <c r="BJ105" i="2"/>
  <c r="BK105" i="2"/>
  <c r="BL105" i="2"/>
  <c r="BM105" i="2"/>
  <c r="BN105" i="2"/>
  <c r="BO105" i="2"/>
  <c r="BP105" i="2"/>
  <c r="BQ105" i="2"/>
  <c r="BR105" i="2"/>
  <c r="BS105" i="2"/>
  <c r="BT105" i="2"/>
  <c r="BU105" i="2"/>
  <c r="BV105" i="2"/>
  <c r="BW105" i="2"/>
  <c r="BX105" i="2"/>
  <c r="BY105" i="2"/>
  <c r="BZ105" i="2"/>
  <c r="CA105" i="2"/>
  <c r="CB105" i="2"/>
  <c r="CC105" i="2"/>
  <c r="CD105" i="2"/>
  <c r="CE105" i="2"/>
  <c r="CF105" i="2"/>
  <c r="CG105" i="2"/>
  <c r="CH105" i="2"/>
  <c r="CI105" i="2"/>
  <c r="CJ105" i="2"/>
  <c r="CK105" i="2"/>
  <c r="CL105" i="2"/>
  <c r="CM105" i="2"/>
  <c r="CN105" i="2"/>
  <c r="CO105" i="2"/>
  <c r="CP105" i="2"/>
  <c r="CQ105" i="2"/>
  <c r="CR105" i="2"/>
  <c r="CS105" i="2"/>
  <c r="CT105" i="2"/>
  <c r="CU105" i="2"/>
  <c r="CV105" i="2"/>
  <c r="CW105" i="2"/>
  <c r="CX105" i="2"/>
  <c r="CY105" i="2"/>
  <c r="CZ105" i="2"/>
  <c r="DA105" i="2"/>
  <c r="DB105" i="2"/>
  <c r="DC105" i="2"/>
  <c r="DD105" i="2"/>
  <c r="DE105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AG106" i="2"/>
  <c r="AH106" i="2"/>
  <c r="AI106" i="2"/>
  <c r="AJ106" i="2"/>
  <c r="AK106" i="2"/>
  <c r="AL106" i="2"/>
  <c r="AM106" i="2"/>
  <c r="AN106" i="2"/>
  <c r="AO106" i="2"/>
  <c r="AP106" i="2"/>
  <c r="AQ106" i="2"/>
  <c r="AR106" i="2"/>
  <c r="AS106" i="2"/>
  <c r="AT106" i="2"/>
  <c r="AU106" i="2"/>
  <c r="AV106" i="2"/>
  <c r="AW106" i="2"/>
  <c r="AX106" i="2"/>
  <c r="AY106" i="2"/>
  <c r="AZ106" i="2"/>
  <c r="BA106" i="2"/>
  <c r="BB106" i="2"/>
  <c r="BC106" i="2"/>
  <c r="BD106" i="2"/>
  <c r="BE106" i="2"/>
  <c r="BF106" i="2"/>
  <c r="BG106" i="2"/>
  <c r="BH106" i="2"/>
  <c r="BI106" i="2"/>
  <c r="BJ106" i="2"/>
  <c r="BK106" i="2"/>
  <c r="BL106" i="2"/>
  <c r="BM106" i="2"/>
  <c r="BN106" i="2"/>
  <c r="BO106" i="2"/>
  <c r="BP106" i="2"/>
  <c r="BQ106" i="2"/>
  <c r="BR106" i="2"/>
  <c r="BS106" i="2"/>
  <c r="BT106" i="2"/>
  <c r="BU106" i="2"/>
  <c r="BV106" i="2"/>
  <c r="BW106" i="2"/>
  <c r="BX106" i="2"/>
  <c r="BY106" i="2"/>
  <c r="BZ106" i="2"/>
  <c r="CA106" i="2"/>
  <c r="CB106" i="2"/>
  <c r="CC106" i="2"/>
  <c r="CD106" i="2"/>
  <c r="CE106" i="2"/>
  <c r="CF106" i="2"/>
  <c r="CG106" i="2"/>
  <c r="CH106" i="2"/>
  <c r="CI106" i="2"/>
  <c r="CJ106" i="2"/>
  <c r="CK106" i="2"/>
  <c r="CL106" i="2"/>
  <c r="CM106" i="2"/>
  <c r="CN106" i="2"/>
  <c r="CO106" i="2"/>
  <c r="CP106" i="2"/>
  <c r="CQ106" i="2"/>
  <c r="CR106" i="2"/>
  <c r="CS106" i="2"/>
  <c r="CT106" i="2"/>
  <c r="CU106" i="2"/>
  <c r="CV106" i="2"/>
  <c r="CW106" i="2"/>
  <c r="CX106" i="2"/>
  <c r="CY106" i="2"/>
  <c r="CZ106" i="2"/>
  <c r="DA106" i="2"/>
  <c r="DB106" i="2"/>
  <c r="DC106" i="2"/>
  <c r="DD106" i="2"/>
  <c r="DE106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AG107" i="2"/>
  <c r="AH107" i="2"/>
  <c r="AI107" i="2"/>
  <c r="AJ107" i="2"/>
  <c r="AK107" i="2"/>
  <c r="AL107" i="2"/>
  <c r="AM107" i="2"/>
  <c r="AN107" i="2"/>
  <c r="AO107" i="2"/>
  <c r="AP107" i="2"/>
  <c r="AQ107" i="2"/>
  <c r="AR107" i="2"/>
  <c r="AS107" i="2"/>
  <c r="AT107" i="2"/>
  <c r="AU107" i="2"/>
  <c r="AV107" i="2"/>
  <c r="AW107" i="2"/>
  <c r="AX107" i="2"/>
  <c r="AY107" i="2"/>
  <c r="AZ107" i="2"/>
  <c r="BA107" i="2"/>
  <c r="BB107" i="2"/>
  <c r="BC107" i="2"/>
  <c r="BD107" i="2"/>
  <c r="BE107" i="2"/>
  <c r="BF107" i="2"/>
  <c r="BG107" i="2"/>
  <c r="BH107" i="2"/>
  <c r="BI107" i="2"/>
  <c r="BJ107" i="2"/>
  <c r="BK107" i="2"/>
  <c r="BL107" i="2"/>
  <c r="BM107" i="2"/>
  <c r="BN107" i="2"/>
  <c r="BO107" i="2"/>
  <c r="BP107" i="2"/>
  <c r="BQ107" i="2"/>
  <c r="BR107" i="2"/>
  <c r="BS107" i="2"/>
  <c r="BT107" i="2"/>
  <c r="BU107" i="2"/>
  <c r="BV107" i="2"/>
  <c r="BW107" i="2"/>
  <c r="BX107" i="2"/>
  <c r="BY107" i="2"/>
  <c r="BZ107" i="2"/>
  <c r="CA107" i="2"/>
  <c r="CB107" i="2"/>
  <c r="CC107" i="2"/>
  <c r="CD107" i="2"/>
  <c r="CE107" i="2"/>
  <c r="CF107" i="2"/>
  <c r="CG107" i="2"/>
  <c r="CH107" i="2"/>
  <c r="CI107" i="2"/>
  <c r="CJ107" i="2"/>
  <c r="CK107" i="2"/>
  <c r="CL107" i="2"/>
  <c r="CM107" i="2"/>
  <c r="CN107" i="2"/>
  <c r="CO107" i="2"/>
  <c r="CP107" i="2"/>
  <c r="CQ107" i="2"/>
  <c r="CR107" i="2"/>
  <c r="CS107" i="2"/>
  <c r="CT107" i="2"/>
  <c r="CU107" i="2"/>
  <c r="CV107" i="2"/>
  <c r="CW107" i="2"/>
  <c r="CX107" i="2"/>
  <c r="CY107" i="2"/>
  <c r="CZ107" i="2"/>
  <c r="DA107" i="2"/>
  <c r="DB107" i="2"/>
  <c r="DC107" i="2"/>
  <c r="DD107" i="2"/>
  <c r="DE107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AG108" i="2"/>
  <c r="AH108" i="2"/>
  <c r="AI108" i="2"/>
  <c r="AJ108" i="2"/>
  <c r="AK108" i="2"/>
  <c r="AL108" i="2"/>
  <c r="AM108" i="2"/>
  <c r="AN108" i="2"/>
  <c r="AO108" i="2"/>
  <c r="AP108" i="2"/>
  <c r="AQ108" i="2"/>
  <c r="AR108" i="2"/>
  <c r="AS108" i="2"/>
  <c r="AT108" i="2"/>
  <c r="AU108" i="2"/>
  <c r="AV108" i="2"/>
  <c r="AW108" i="2"/>
  <c r="AX108" i="2"/>
  <c r="AY108" i="2"/>
  <c r="AZ108" i="2"/>
  <c r="BA108" i="2"/>
  <c r="BB108" i="2"/>
  <c r="BC108" i="2"/>
  <c r="BD108" i="2"/>
  <c r="BE108" i="2"/>
  <c r="BF108" i="2"/>
  <c r="BG108" i="2"/>
  <c r="BH108" i="2"/>
  <c r="BI108" i="2"/>
  <c r="BJ108" i="2"/>
  <c r="BK108" i="2"/>
  <c r="BL108" i="2"/>
  <c r="BM108" i="2"/>
  <c r="BN108" i="2"/>
  <c r="BO108" i="2"/>
  <c r="BP108" i="2"/>
  <c r="BQ108" i="2"/>
  <c r="BR108" i="2"/>
  <c r="BS108" i="2"/>
  <c r="BT108" i="2"/>
  <c r="BU108" i="2"/>
  <c r="BV108" i="2"/>
  <c r="BW108" i="2"/>
  <c r="BX108" i="2"/>
  <c r="BY108" i="2"/>
  <c r="BZ108" i="2"/>
  <c r="CA108" i="2"/>
  <c r="CB108" i="2"/>
  <c r="CC108" i="2"/>
  <c r="CD108" i="2"/>
  <c r="CE108" i="2"/>
  <c r="CF108" i="2"/>
  <c r="CG108" i="2"/>
  <c r="CH108" i="2"/>
  <c r="CI108" i="2"/>
  <c r="CJ108" i="2"/>
  <c r="CK108" i="2"/>
  <c r="CL108" i="2"/>
  <c r="CM108" i="2"/>
  <c r="CN108" i="2"/>
  <c r="CO108" i="2"/>
  <c r="CP108" i="2"/>
  <c r="CQ108" i="2"/>
  <c r="CR108" i="2"/>
  <c r="CS108" i="2"/>
  <c r="CT108" i="2"/>
  <c r="CU108" i="2"/>
  <c r="CV108" i="2"/>
  <c r="CW108" i="2"/>
  <c r="CX108" i="2"/>
  <c r="CY108" i="2"/>
  <c r="CZ108" i="2"/>
  <c r="DA108" i="2"/>
  <c r="DB108" i="2"/>
  <c r="DC108" i="2"/>
  <c r="DD108" i="2"/>
  <c r="DE108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AI109" i="2"/>
  <c r="AJ109" i="2"/>
  <c r="AK109" i="2"/>
  <c r="AL109" i="2"/>
  <c r="AM109" i="2"/>
  <c r="AN109" i="2"/>
  <c r="AO109" i="2"/>
  <c r="AP109" i="2"/>
  <c r="AQ109" i="2"/>
  <c r="AR109" i="2"/>
  <c r="AS109" i="2"/>
  <c r="AT109" i="2"/>
  <c r="AU109" i="2"/>
  <c r="AV109" i="2"/>
  <c r="AW109" i="2"/>
  <c r="AX109" i="2"/>
  <c r="AY109" i="2"/>
  <c r="AZ109" i="2"/>
  <c r="BA109" i="2"/>
  <c r="BB109" i="2"/>
  <c r="BC109" i="2"/>
  <c r="BD109" i="2"/>
  <c r="BE109" i="2"/>
  <c r="BF109" i="2"/>
  <c r="BG109" i="2"/>
  <c r="BH109" i="2"/>
  <c r="BI109" i="2"/>
  <c r="BJ109" i="2"/>
  <c r="BK109" i="2"/>
  <c r="BL109" i="2"/>
  <c r="BM109" i="2"/>
  <c r="BN109" i="2"/>
  <c r="BO109" i="2"/>
  <c r="BP109" i="2"/>
  <c r="BQ109" i="2"/>
  <c r="BR109" i="2"/>
  <c r="BS109" i="2"/>
  <c r="BT109" i="2"/>
  <c r="BU109" i="2"/>
  <c r="BV109" i="2"/>
  <c r="BW109" i="2"/>
  <c r="BX109" i="2"/>
  <c r="BY109" i="2"/>
  <c r="BZ109" i="2"/>
  <c r="CA109" i="2"/>
  <c r="CB109" i="2"/>
  <c r="CC109" i="2"/>
  <c r="CD109" i="2"/>
  <c r="CE109" i="2"/>
  <c r="CF109" i="2"/>
  <c r="CG109" i="2"/>
  <c r="CH109" i="2"/>
  <c r="CI109" i="2"/>
  <c r="CJ109" i="2"/>
  <c r="CK109" i="2"/>
  <c r="CL109" i="2"/>
  <c r="CM109" i="2"/>
  <c r="CN109" i="2"/>
  <c r="CO109" i="2"/>
  <c r="CP109" i="2"/>
  <c r="CQ109" i="2"/>
  <c r="CR109" i="2"/>
  <c r="CS109" i="2"/>
  <c r="CT109" i="2"/>
  <c r="CU109" i="2"/>
  <c r="CV109" i="2"/>
  <c r="CW109" i="2"/>
  <c r="CX109" i="2"/>
  <c r="CY109" i="2"/>
  <c r="CZ109" i="2"/>
  <c r="DA109" i="2"/>
  <c r="DB109" i="2"/>
  <c r="DC109" i="2"/>
  <c r="DD109" i="2"/>
  <c r="DE109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AI110" i="2"/>
  <c r="AJ110" i="2"/>
  <c r="AK110" i="2"/>
  <c r="AL110" i="2"/>
  <c r="AM110" i="2"/>
  <c r="AN110" i="2"/>
  <c r="AO110" i="2"/>
  <c r="AP110" i="2"/>
  <c r="AQ110" i="2"/>
  <c r="AR110" i="2"/>
  <c r="AS110" i="2"/>
  <c r="AT110" i="2"/>
  <c r="AU110" i="2"/>
  <c r="AV110" i="2"/>
  <c r="AW110" i="2"/>
  <c r="AX110" i="2"/>
  <c r="AY110" i="2"/>
  <c r="AZ110" i="2"/>
  <c r="BA110" i="2"/>
  <c r="BB110" i="2"/>
  <c r="BC110" i="2"/>
  <c r="BD110" i="2"/>
  <c r="BE110" i="2"/>
  <c r="BF110" i="2"/>
  <c r="BG110" i="2"/>
  <c r="BH110" i="2"/>
  <c r="BI110" i="2"/>
  <c r="BJ110" i="2"/>
  <c r="BK110" i="2"/>
  <c r="BL110" i="2"/>
  <c r="BM110" i="2"/>
  <c r="BN110" i="2"/>
  <c r="BO110" i="2"/>
  <c r="BP110" i="2"/>
  <c r="BQ110" i="2"/>
  <c r="BR110" i="2"/>
  <c r="BS110" i="2"/>
  <c r="BT110" i="2"/>
  <c r="BU110" i="2"/>
  <c r="BV110" i="2"/>
  <c r="BW110" i="2"/>
  <c r="BX110" i="2"/>
  <c r="BY110" i="2"/>
  <c r="BZ110" i="2"/>
  <c r="CA110" i="2"/>
  <c r="CB110" i="2"/>
  <c r="CC110" i="2"/>
  <c r="CD110" i="2"/>
  <c r="CE110" i="2"/>
  <c r="CF110" i="2"/>
  <c r="CG110" i="2"/>
  <c r="CH110" i="2"/>
  <c r="CI110" i="2"/>
  <c r="CJ110" i="2"/>
  <c r="CK110" i="2"/>
  <c r="CL110" i="2"/>
  <c r="CM110" i="2"/>
  <c r="CN110" i="2"/>
  <c r="CO110" i="2"/>
  <c r="CP110" i="2"/>
  <c r="CQ110" i="2"/>
  <c r="CR110" i="2"/>
  <c r="CS110" i="2"/>
  <c r="CT110" i="2"/>
  <c r="CU110" i="2"/>
  <c r="CV110" i="2"/>
  <c r="CW110" i="2"/>
  <c r="CX110" i="2"/>
  <c r="CY110" i="2"/>
  <c r="CZ110" i="2"/>
  <c r="DA110" i="2"/>
  <c r="DB110" i="2"/>
  <c r="DC110" i="2"/>
  <c r="DD110" i="2"/>
  <c r="DE110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AF111" i="2"/>
  <c r="AG111" i="2"/>
  <c r="AH111" i="2"/>
  <c r="AI111" i="2"/>
  <c r="AJ111" i="2"/>
  <c r="AK111" i="2"/>
  <c r="AL111" i="2"/>
  <c r="AM111" i="2"/>
  <c r="AN111" i="2"/>
  <c r="AO111" i="2"/>
  <c r="AP111" i="2"/>
  <c r="AQ111" i="2"/>
  <c r="AR111" i="2"/>
  <c r="AS111" i="2"/>
  <c r="AT111" i="2"/>
  <c r="AU111" i="2"/>
  <c r="AV111" i="2"/>
  <c r="AW111" i="2"/>
  <c r="AX111" i="2"/>
  <c r="AY111" i="2"/>
  <c r="AZ111" i="2"/>
  <c r="BA111" i="2"/>
  <c r="BB111" i="2"/>
  <c r="BC111" i="2"/>
  <c r="BD111" i="2"/>
  <c r="BE111" i="2"/>
  <c r="BF111" i="2"/>
  <c r="BG111" i="2"/>
  <c r="BH111" i="2"/>
  <c r="BI111" i="2"/>
  <c r="BJ111" i="2"/>
  <c r="BK111" i="2"/>
  <c r="BL111" i="2"/>
  <c r="BM111" i="2"/>
  <c r="BN111" i="2"/>
  <c r="BO111" i="2"/>
  <c r="BP111" i="2"/>
  <c r="BQ111" i="2"/>
  <c r="BR111" i="2"/>
  <c r="BS111" i="2"/>
  <c r="BT111" i="2"/>
  <c r="BU111" i="2"/>
  <c r="BV111" i="2"/>
  <c r="BW111" i="2"/>
  <c r="BX111" i="2"/>
  <c r="BY111" i="2"/>
  <c r="BZ111" i="2"/>
  <c r="CA111" i="2"/>
  <c r="CB111" i="2"/>
  <c r="CC111" i="2"/>
  <c r="CD111" i="2"/>
  <c r="CE111" i="2"/>
  <c r="CF111" i="2"/>
  <c r="CG111" i="2"/>
  <c r="CH111" i="2"/>
  <c r="CI111" i="2"/>
  <c r="CJ111" i="2"/>
  <c r="CK111" i="2"/>
  <c r="CL111" i="2"/>
  <c r="CM111" i="2"/>
  <c r="CN111" i="2"/>
  <c r="CO111" i="2"/>
  <c r="CP111" i="2"/>
  <c r="CQ111" i="2"/>
  <c r="CR111" i="2"/>
  <c r="CS111" i="2"/>
  <c r="CT111" i="2"/>
  <c r="CU111" i="2"/>
  <c r="CV111" i="2"/>
  <c r="CW111" i="2"/>
  <c r="CX111" i="2"/>
  <c r="CY111" i="2"/>
  <c r="CZ111" i="2"/>
  <c r="DA111" i="2"/>
  <c r="DB111" i="2"/>
  <c r="DC111" i="2"/>
  <c r="DD111" i="2"/>
  <c r="DE111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AI112" i="2"/>
  <c r="AJ112" i="2"/>
  <c r="AK112" i="2"/>
  <c r="AL112" i="2"/>
  <c r="AM112" i="2"/>
  <c r="AN112" i="2"/>
  <c r="AO112" i="2"/>
  <c r="AP112" i="2"/>
  <c r="AQ112" i="2"/>
  <c r="AR112" i="2"/>
  <c r="AS112" i="2"/>
  <c r="AT112" i="2"/>
  <c r="AU112" i="2"/>
  <c r="AV112" i="2"/>
  <c r="AW112" i="2"/>
  <c r="AX112" i="2"/>
  <c r="AY112" i="2"/>
  <c r="AZ112" i="2"/>
  <c r="BA112" i="2"/>
  <c r="BB112" i="2"/>
  <c r="BC112" i="2"/>
  <c r="BD112" i="2"/>
  <c r="BE112" i="2"/>
  <c r="BF112" i="2"/>
  <c r="BG112" i="2"/>
  <c r="BH112" i="2"/>
  <c r="BI112" i="2"/>
  <c r="BJ112" i="2"/>
  <c r="BK112" i="2"/>
  <c r="BL112" i="2"/>
  <c r="BM112" i="2"/>
  <c r="BN112" i="2"/>
  <c r="BO112" i="2"/>
  <c r="BP112" i="2"/>
  <c r="BQ112" i="2"/>
  <c r="BR112" i="2"/>
  <c r="BS112" i="2"/>
  <c r="BT112" i="2"/>
  <c r="BU112" i="2"/>
  <c r="BV112" i="2"/>
  <c r="BW112" i="2"/>
  <c r="BX112" i="2"/>
  <c r="BY112" i="2"/>
  <c r="BZ112" i="2"/>
  <c r="CA112" i="2"/>
  <c r="CB112" i="2"/>
  <c r="CC112" i="2"/>
  <c r="CD112" i="2"/>
  <c r="CE112" i="2"/>
  <c r="CF112" i="2"/>
  <c r="CG112" i="2"/>
  <c r="CH112" i="2"/>
  <c r="CI112" i="2"/>
  <c r="CJ112" i="2"/>
  <c r="CK112" i="2"/>
  <c r="CL112" i="2"/>
  <c r="CM112" i="2"/>
  <c r="CN112" i="2"/>
  <c r="CO112" i="2"/>
  <c r="CP112" i="2"/>
  <c r="CQ112" i="2"/>
  <c r="CR112" i="2"/>
  <c r="CS112" i="2"/>
  <c r="CT112" i="2"/>
  <c r="CU112" i="2"/>
  <c r="CV112" i="2"/>
  <c r="CW112" i="2"/>
  <c r="CX112" i="2"/>
  <c r="CY112" i="2"/>
  <c r="CZ112" i="2"/>
  <c r="DA112" i="2"/>
  <c r="DB112" i="2"/>
  <c r="DC112" i="2"/>
  <c r="DD112" i="2"/>
  <c r="DE112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AI113" i="2"/>
  <c r="AJ113" i="2"/>
  <c r="AK113" i="2"/>
  <c r="AL113" i="2"/>
  <c r="AM113" i="2"/>
  <c r="AN113" i="2"/>
  <c r="AO113" i="2"/>
  <c r="AP113" i="2"/>
  <c r="AQ113" i="2"/>
  <c r="AR113" i="2"/>
  <c r="AS113" i="2"/>
  <c r="AT113" i="2"/>
  <c r="AU113" i="2"/>
  <c r="AV113" i="2"/>
  <c r="AW113" i="2"/>
  <c r="AX113" i="2"/>
  <c r="AY113" i="2"/>
  <c r="AZ113" i="2"/>
  <c r="BA113" i="2"/>
  <c r="BB113" i="2"/>
  <c r="BC113" i="2"/>
  <c r="BD113" i="2"/>
  <c r="BE113" i="2"/>
  <c r="BF113" i="2"/>
  <c r="BG113" i="2"/>
  <c r="BH113" i="2"/>
  <c r="BI113" i="2"/>
  <c r="BJ113" i="2"/>
  <c r="BK113" i="2"/>
  <c r="BL113" i="2"/>
  <c r="BM113" i="2"/>
  <c r="BN113" i="2"/>
  <c r="BO113" i="2"/>
  <c r="BP113" i="2"/>
  <c r="BQ113" i="2"/>
  <c r="BR113" i="2"/>
  <c r="BS113" i="2"/>
  <c r="BT113" i="2"/>
  <c r="BU113" i="2"/>
  <c r="BV113" i="2"/>
  <c r="BW113" i="2"/>
  <c r="BX113" i="2"/>
  <c r="BY113" i="2"/>
  <c r="BZ113" i="2"/>
  <c r="CA113" i="2"/>
  <c r="CB113" i="2"/>
  <c r="CC113" i="2"/>
  <c r="CD113" i="2"/>
  <c r="CE113" i="2"/>
  <c r="CF113" i="2"/>
  <c r="CG113" i="2"/>
  <c r="CH113" i="2"/>
  <c r="CI113" i="2"/>
  <c r="CJ113" i="2"/>
  <c r="CK113" i="2"/>
  <c r="CL113" i="2"/>
  <c r="CM113" i="2"/>
  <c r="CN113" i="2"/>
  <c r="CO113" i="2"/>
  <c r="CP113" i="2"/>
  <c r="CQ113" i="2"/>
  <c r="CR113" i="2"/>
  <c r="CS113" i="2"/>
  <c r="CT113" i="2"/>
  <c r="CU113" i="2"/>
  <c r="CV113" i="2"/>
  <c r="CW113" i="2"/>
  <c r="CX113" i="2"/>
  <c r="CY113" i="2"/>
  <c r="CZ113" i="2"/>
  <c r="DA113" i="2"/>
  <c r="DB113" i="2"/>
  <c r="DC113" i="2"/>
  <c r="DD113" i="2"/>
  <c r="DE113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AH114" i="2"/>
  <c r="AI114" i="2"/>
  <c r="AJ114" i="2"/>
  <c r="AK114" i="2"/>
  <c r="AL114" i="2"/>
  <c r="AM114" i="2"/>
  <c r="AN114" i="2"/>
  <c r="AO114" i="2"/>
  <c r="AP114" i="2"/>
  <c r="AQ114" i="2"/>
  <c r="AR114" i="2"/>
  <c r="AS114" i="2"/>
  <c r="AT114" i="2"/>
  <c r="AU114" i="2"/>
  <c r="AV114" i="2"/>
  <c r="AW114" i="2"/>
  <c r="AX114" i="2"/>
  <c r="AY114" i="2"/>
  <c r="AZ114" i="2"/>
  <c r="BA114" i="2"/>
  <c r="BB114" i="2"/>
  <c r="BC114" i="2"/>
  <c r="BD114" i="2"/>
  <c r="BE114" i="2"/>
  <c r="BF114" i="2"/>
  <c r="BG114" i="2"/>
  <c r="BH114" i="2"/>
  <c r="BI114" i="2"/>
  <c r="BJ114" i="2"/>
  <c r="BK114" i="2"/>
  <c r="BL114" i="2"/>
  <c r="BM114" i="2"/>
  <c r="BN114" i="2"/>
  <c r="BO114" i="2"/>
  <c r="BP114" i="2"/>
  <c r="BQ114" i="2"/>
  <c r="BR114" i="2"/>
  <c r="BS114" i="2"/>
  <c r="BT114" i="2"/>
  <c r="BU114" i="2"/>
  <c r="BV114" i="2"/>
  <c r="BW114" i="2"/>
  <c r="BX114" i="2"/>
  <c r="BY114" i="2"/>
  <c r="BZ114" i="2"/>
  <c r="CA114" i="2"/>
  <c r="CB114" i="2"/>
  <c r="CC114" i="2"/>
  <c r="CD114" i="2"/>
  <c r="CE114" i="2"/>
  <c r="CF114" i="2"/>
  <c r="CG114" i="2"/>
  <c r="CH114" i="2"/>
  <c r="CI114" i="2"/>
  <c r="CJ114" i="2"/>
  <c r="CK114" i="2"/>
  <c r="CL114" i="2"/>
  <c r="CM114" i="2"/>
  <c r="CN114" i="2"/>
  <c r="CO114" i="2"/>
  <c r="CP114" i="2"/>
  <c r="CQ114" i="2"/>
  <c r="CR114" i="2"/>
  <c r="CS114" i="2"/>
  <c r="CT114" i="2"/>
  <c r="CU114" i="2"/>
  <c r="CV114" i="2"/>
  <c r="CW114" i="2"/>
  <c r="CX114" i="2"/>
  <c r="CY114" i="2"/>
  <c r="CZ114" i="2"/>
  <c r="DA114" i="2"/>
  <c r="DB114" i="2"/>
  <c r="DC114" i="2"/>
  <c r="DD114" i="2"/>
  <c r="DE114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AH115" i="2"/>
  <c r="AI115" i="2"/>
  <c r="AJ115" i="2"/>
  <c r="AK115" i="2"/>
  <c r="AL115" i="2"/>
  <c r="AM115" i="2"/>
  <c r="AN115" i="2"/>
  <c r="AO115" i="2"/>
  <c r="AP115" i="2"/>
  <c r="AQ115" i="2"/>
  <c r="AR115" i="2"/>
  <c r="AS115" i="2"/>
  <c r="AT115" i="2"/>
  <c r="AU115" i="2"/>
  <c r="AV115" i="2"/>
  <c r="AW115" i="2"/>
  <c r="AX115" i="2"/>
  <c r="AY115" i="2"/>
  <c r="AZ115" i="2"/>
  <c r="BA115" i="2"/>
  <c r="BB115" i="2"/>
  <c r="BC115" i="2"/>
  <c r="BD115" i="2"/>
  <c r="BE115" i="2"/>
  <c r="BF115" i="2"/>
  <c r="BG115" i="2"/>
  <c r="BH115" i="2"/>
  <c r="BI115" i="2"/>
  <c r="BJ115" i="2"/>
  <c r="BK115" i="2"/>
  <c r="BL115" i="2"/>
  <c r="BM115" i="2"/>
  <c r="BN115" i="2"/>
  <c r="BO115" i="2"/>
  <c r="BP115" i="2"/>
  <c r="BQ115" i="2"/>
  <c r="BR115" i="2"/>
  <c r="BS115" i="2"/>
  <c r="BT115" i="2"/>
  <c r="BU115" i="2"/>
  <c r="BV115" i="2"/>
  <c r="BW115" i="2"/>
  <c r="BX115" i="2"/>
  <c r="BY115" i="2"/>
  <c r="BZ115" i="2"/>
  <c r="CA115" i="2"/>
  <c r="CB115" i="2"/>
  <c r="CC115" i="2"/>
  <c r="CD115" i="2"/>
  <c r="CE115" i="2"/>
  <c r="CF115" i="2"/>
  <c r="CG115" i="2"/>
  <c r="CH115" i="2"/>
  <c r="CI115" i="2"/>
  <c r="CJ115" i="2"/>
  <c r="CK115" i="2"/>
  <c r="CL115" i="2"/>
  <c r="CM115" i="2"/>
  <c r="CN115" i="2"/>
  <c r="CO115" i="2"/>
  <c r="CP115" i="2"/>
  <c r="CQ115" i="2"/>
  <c r="CR115" i="2"/>
  <c r="CS115" i="2"/>
  <c r="CT115" i="2"/>
  <c r="CU115" i="2"/>
  <c r="CV115" i="2"/>
  <c r="CW115" i="2"/>
  <c r="CX115" i="2"/>
  <c r="CY115" i="2"/>
  <c r="CZ115" i="2"/>
  <c r="DA115" i="2"/>
  <c r="DB115" i="2"/>
  <c r="DC115" i="2"/>
  <c r="DD115" i="2"/>
  <c r="DE115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AG116" i="2"/>
  <c r="AH116" i="2"/>
  <c r="AI116" i="2"/>
  <c r="AJ116" i="2"/>
  <c r="AK116" i="2"/>
  <c r="AL116" i="2"/>
  <c r="AM116" i="2"/>
  <c r="AN116" i="2"/>
  <c r="AO116" i="2"/>
  <c r="AP116" i="2"/>
  <c r="AQ116" i="2"/>
  <c r="AR116" i="2"/>
  <c r="AS116" i="2"/>
  <c r="AT116" i="2"/>
  <c r="AU116" i="2"/>
  <c r="AV116" i="2"/>
  <c r="AW116" i="2"/>
  <c r="AX116" i="2"/>
  <c r="AY116" i="2"/>
  <c r="AZ116" i="2"/>
  <c r="BA116" i="2"/>
  <c r="BB116" i="2"/>
  <c r="BC116" i="2"/>
  <c r="BD116" i="2"/>
  <c r="BE116" i="2"/>
  <c r="BF116" i="2"/>
  <c r="BG116" i="2"/>
  <c r="BH116" i="2"/>
  <c r="BI116" i="2"/>
  <c r="BJ116" i="2"/>
  <c r="BK116" i="2"/>
  <c r="BL116" i="2"/>
  <c r="BM116" i="2"/>
  <c r="BN116" i="2"/>
  <c r="BO116" i="2"/>
  <c r="BP116" i="2"/>
  <c r="BQ116" i="2"/>
  <c r="BR116" i="2"/>
  <c r="BS116" i="2"/>
  <c r="BT116" i="2"/>
  <c r="BU116" i="2"/>
  <c r="BV116" i="2"/>
  <c r="BW116" i="2"/>
  <c r="BX116" i="2"/>
  <c r="BY116" i="2"/>
  <c r="BZ116" i="2"/>
  <c r="CA116" i="2"/>
  <c r="CB116" i="2"/>
  <c r="CC116" i="2"/>
  <c r="CD116" i="2"/>
  <c r="CE116" i="2"/>
  <c r="CF116" i="2"/>
  <c r="CG116" i="2"/>
  <c r="CH116" i="2"/>
  <c r="CI116" i="2"/>
  <c r="CJ116" i="2"/>
  <c r="CK116" i="2"/>
  <c r="CL116" i="2"/>
  <c r="CM116" i="2"/>
  <c r="CN116" i="2"/>
  <c r="CO116" i="2"/>
  <c r="CP116" i="2"/>
  <c r="CQ116" i="2"/>
  <c r="CR116" i="2"/>
  <c r="CS116" i="2"/>
  <c r="CT116" i="2"/>
  <c r="CU116" i="2"/>
  <c r="CV116" i="2"/>
  <c r="CW116" i="2"/>
  <c r="CX116" i="2"/>
  <c r="CY116" i="2"/>
  <c r="CZ116" i="2"/>
  <c r="DA116" i="2"/>
  <c r="DB116" i="2"/>
  <c r="DC116" i="2"/>
  <c r="DD116" i="2"/>
  <c r="DE116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AL117" i="2"/>
  <c r="AM117" i="2"/>
  <c r="AN117" i="2"/>
  <c r="AO117" i="2"/>
  <c r="AP117" i="2"/>
  <c r="AQ117" i="2"/>
  <c r="AR117" i="2"/>
  <c r="AS117" i="2"/>
  <c r="AT117" i="2"/>
  <c r="AU117" i="2"/>
  <c r="AV117" i="2"/>
  <c r="AW117" i="2"/>
  <c r="AX117" i="2"/>
  <c r="AY117" i="2"/>
  <c r="AZ117" i="2"/>
  <c r="BA117" i="2"/>
  <c r="BB117" i="2"/>
  <c r="BC117" i="2"/>
  <c r="BD117" i="2"/>
  <c r="BE117" i="2"/>
  <c r="BF117" i="2"/>
  <c r="BG117" i="2"/>
  <c r="BH117" i="2"/>
  <c r="BI117" i="2"/>
  <c r="BJ117" i="2"/>
  <c r="BK117" i="2"/>
  <c r="BL117" i="2"/>
  <c r="BM117" i="2"/>
  <c r="BN117" i="2"/>
  <c r="BO117" i="2"/>
  <c r="BP117" i="2"/>
  <c r="BQ117" i="2"/>
  <c r="BR117" i="2"/>
  <c r="BS117" i="2"/>
  <c r="BT117" i="2"/>
  <c r="BU117" i="2"/>
  <c r="BV117" i="2"/>
  <c r="BW117" i="2"/>
  <c r="BX117" i="2"/>
  <c r="BY117" i="2"/>
  <c r="BZ117" i="2"/>
  <c r="CA117" i="2"/>
  <c r="CB117" i="2"/>
  <c r="CC117" i="2"/>
  <c r="CD117" i="2"/>
  <c r="CE117" i="2"/>
  <c r="CF117" i="2"/>
  <c r="CG117" i="2"/>
  <c r="CH117" i="2"/>
  <c r="CI117" i="2"/>
  <c r="CJ117" i="2"/>
  <c r="CK117" i="2"/>
  <c r="CL117" i="2"/>
  <c r="CM117" i="2"/>
  <c r="CN117" i="2"/>
  <c r="CO117" i="2"/>
  <c r="CP117" i="2"/>
  <c r="CQ117" i="2"/>
  <c r="CR117" i="2"/>
  <c r="CS117" i="2"/>
  <c r="CT117" i="2"/>
  <c r="CU117" i="2"/>
  <c r="CV117" i="2"/>
  <c r="CW117" i="2"/>
  <c r="CX117" i="2"/>
  <c r="CY117" i="2"/>
  <c r="CZ117" i="2"/>
  <c r="DA117" i="2"/>
  <c r="DB117" i="2"/>
  <c r="DC117" i="2"/>
  <c r="DD117" i="2"/>
  <c r="DE117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AW118" i="2"/>
  <c r="AX118" i="2"/>
  <c r="AY118" i="2"/>
  <c r="AZ118" i="2"/>
  <c r="BA118" i="2"/>
  <c r="BB118" i="2"/>
  <c r="BC118" i="2"/>
  <c r="BD118" i="2"/>
  <c r="BE118" i="2"/>
  <c r="BF118" i="2"/>
  <c r="BG118" i="2"/>
  <c r="BH118" i="2"/>
  <c r="BI118" i="2"/>
  <c r="BJ118" i="2"/>
  <c r="BK118" i="2"/>
  <c r="BL118" i="2"/>
  <c r="BM118" i="2"/>
  <c r="BN118" i="2"/>
  <c r="BO118" i="2"/>
  <c r="BP118" i="2"/>
  <c r="BQ118" i="2"/>
  <c r="BR118" i="2"/>
  <c r="BS118" i="2"/>
  <c r="BT118" i="2"/>
  <c r="BU118" i="2"/>
  <c r="BV118" i="2"/>
  <c r="BW118" i="2"/>
  <c r="BX118" i="2"/>
  <c r="BY118" i="2"/>
  <c r="BZ118" i="2"/>
  <c r="CA118" i="2"/>
  <c r="CB118" i="2"/>
  <c r="CC118" i="2"/>
  <c r="CD118" i="2"/>
  <c r="CE118" i="2"/>
  <c r="CF118" i="2"/>
  <c r="CG118" i="2"/>
  <c r="CH118" i="2"/>
  <c r="CI118" i="2"/>
  <c r="CJ118" i="2"/>
  <c r="CK118" i="2"/>
  <c r="CL118" i="2"/>
  <c r="CM118" i="2"/>
  <c r="CN118" i="2"/>
  <c r="CO118" i="2"/>
  <c r="CP118" i="2"/>
  <c r="CQ118" i="2"/>
  <c r="CR118" i="2"/>
  <c r="CS118" i="2"/>
  <c r="CT118" i="2"/>
  <c r="CU118" i="2"/>
  <c r="CV118" i="2"/>
  <c r="CW118" i="2"/>
  <c r="CX118" i="2"/>
  <c r="CY118" i="2"/>
  <c r="CZ118" i="2"/>
  <c r="DA118" i="2"/>
  <c r="DB118" i="2"/>
  <c r="DC118" i="2"/>
  <c r="DD118" i="2"/>
  <c r="DE118" i="2"/>
  <c r="C11" i="1"/>
  <c r="C10" i="1"/>
  <c r="C11" i="2" l="1"/>
  <c r="D11" i="2"/>
  <c r="E11" i="2"/>
  <c r="F11" i="2"/>
  <c r="G11" i="2"/>
  <c r="H11" i="2"/>
  <c r="I11" i="2"/>
  <c r="J11" i="2"/>
  <c r="K11" i="2"/>
  <c r="C12" i="2"/>
  <c r="D12" i="2"/>
  <c r="E12" i="2"/>
  <c r="F12" i="2"/>
  <c r="G12" i="2"/>
  <c r="H12" i="2"/>
  <c r="I12" i="2"/>
  <c r="J12" i="2"/>
  <c r="K12" i="2"/>
  <c r="C13" i="2"/>
  <c r="D13" i="2"/>
  <c r="E13" i="2"/>
  <c r="F13" i="2"/>
  <c r="G13" i="2"/>
  <c r="H13" i="2"/>
  <c r="I13" i="2"/>
  <c r="J13" i="2"/>
  <c r="K13" i="2"/>
  <c r="C14" i="2"/>
  <c r="D14" i="2"/>
  <c r="E14" i="2"/>
  <c r="F14" i="2"/>
  <c r="G14" i="2"/>
  <c r="H14" i="2"/>
  <c r="I14" i="2"/>
  <c r="J14" i="2"/>
  <c r="K14" i="2"/>
  <c r="C15" i="2"/>
  <c r="D15" i="2"/>
  <c r="E15" i="2"/>
  <c r="F15" i="2"/>
  <c r="G15" i="2"/>
  <c r="H15" i="2"/>
  <c r="I15" i="2"/>
  <c r="J15" i="2"/>
  <c r="K15" i="2"/>
  <c r="C16" i="2"/>
  <c r="D16" i="2"/>
  <c r="E16" i="2"/>
  <c r="F16" i="2"/>
  <c r="G16" i="2"/>
  <c r="H16" i="2"/>
  <c r="I16" i="2"/>
  <c r="J16" i="2"/>
  <c r="K16" i="2"/>
  <c r="C17" i="2"/>
  <c r="D17" i="2"/>
  <c r="E17" i="2"/>
  <c r="F17" i="2"/>
  <c r="G17" i="2"/>
  <c r="H17" i="2"/>
  <c r="I17" i="2"/>
  <c r="J17" i="2"/>
  <c r="K17" i="2"/>
  <c r="C18" i="2"/>
  <c r="D18" i="2"/>
  <c r="E18" i="2"/>
  <c r="F18" i="2"/>
  <c r="G18" i="2"/>
  <c r="H18" i="2"/>
  <c r="I18" i="2"/>
  <c r="J18" i="2"/>
  <c r="K18" i="2"/>
  <c r="C19" i="2"/>
  <c r="D19" i="2"/>
  <c r="E19" i="2"/>
  <c r="F19" i="2"/>
  <c r="G19" i="2"/>
  <c r="H19" i="2"/>
  <c r="I19" i="2"/>
  <c r="J19" i="2"/>
  <c r="K19" i="2"/>
  <c r="C20" i="2"/>
  <c r="D20" i="2"/>
  <c r="E20" i="2"/>
  <c r="F20" i="2"/>
  <c r="G20" i="2"/>
  <c r="H20" i="2"/>
  <c r="I20" i="2"/>
  <c r="J20" i="2"/>
  <c r="K20" i="2"/>
  <c r="C21" i="2"/>
  <c r="D21" i="2"/>
  <c r="E21" i="2"/>
  <c r="F21" i="2"/>
  <c r="G21" i="2"/>
  <c r="H21" i="2"/>
  <c r="I21" i="2"/>
  <c r="J21" i="2"/>
  <c r="K21" i="2"/>
  <c r="C22" i="2"/>
  <c r="D22" i="2"/>
  <c r="E22" i="2"/>
  <c r="F22" i="2"/>
  <c r="G22" i="2"/>
  <c r="H22" i="2"/>
  <c r="I22" i="2"/>
  <c r="J22" i="2"/>
  <c r="K22" i="2"/>
  <c r="C23" i="2"/>
  <c r="D23" i="2"/>
  <c r="E23" i="2"/>
  <c r="F23" i="2"/>
  <c r="G23" i="2"/>
  <c r="H23" i="2"/>
  <c r="I23" i="2"/>
  <c r="J23" i="2"/>
  <c r="K23" i="2"/>
  <c r="C24" i="2"/>
  <c r="D24" i="2"/>
  <c r="E24" i="2"/>
  <c r="F24" i="2"/>
  <c r="G24" i="2"/>
  <c r="H24" i="2"/>
  <c r="I24" i="2"/>
  <c r="J24" i="2"/>
  <c r="K24" i="2"/>
  <c r="C25" i="2"/>
  <c r="D25" i="2"/>
  <c r="E25" i="2"/>
  <c r="F25" i="2"/>
  <c r="G25" i="2"/>
  <c r="H25" i="2"/>
  <c r="I25" i="2"/>
  <c r="J25" i="2"/>
  <c r="K25" i="2"/>
  <c r="C26" i="2"/>
  <c r="D26" i="2"/>
  <c r="E26" i="2"/>
  <c r="F26" i="2"/>
  <c r="G26" i="2"/>
  <c r="H26" i="2"/>
  <c r="I26" i="2"/>
  <c r="J26" i="2"/>
  <c r="K26" i="2"/>
  <c r="C27" i="2"/>
  <c r="D27" i="2"/>
  <c r="E27" i="2"/>
  <c r="F27" i="2"/>
  <c r="G27" i="2"/>
  <c r="H27" i="2"/>
  <c r="I27" i="2"/>
  <c r="J27" i="2"/>
  <c r="K27" i="2"/>
  <c r="C28" i="2"/>
  <c r="D28" i="2"/>
  <c r="E28" i="2"/>
  <c r="F28" i="2"/>
  <c r="G28" i="2"/>
  <c r="H28" i="2"/>
  <c r="I28" i="2"/>
  <c r="J28" i="2"/>
  <c r="K28" i="2"/>
  <c r="C29" i="2"/>
  <c r="D29" i="2"/>
  <c r="E29" i="2"/>
  <c r="F29" i="2"/>
  <c r="G29" i="2"/>
  <c r="H29" i="2"/>
  <c r="I29" i="2"/>
  <c r="J29" i="2"/>
  <c r="K29" i="2"/>
  <c r="C30" i="2"/>
  <c r="D30" i="2"/>
  <c r="E30" i="2"/>
  <c r="F30" i="2"/>
  <c r="G30" i="2"/>
  <c r="H30" i="2"/>
  <c r="I30" i="2"/>
  <c r="J30" i="2"/>
  <c r="K30" i="2"/>
  <c r="C31" i="2"/>
  <c r="D31" i="2"/>
  <c r="E31" i="2"/>
  <c r="F31" i="2"/>
  <c r="G31" i="2"/>
  <c r="H31" i="2"/>
  <c r="I31" i="2"/>
  <c r="J31" i="2"/>
  <c r="K31" i="2"/>
  <c r="C32" i="2"/>
  <c r="D32" i="2"/>
  <c r="E32" i="2"/>
  <c r="F32" i="2"/>
  <c r="G32" i="2"/>
  <c r="H32" i="2"/>
  <c r="I32" i="2"/>
  <c r="J32" i="2"/>
  <c r="K32" i="2"/>
  <c r="C33" i="2"/>
  <c r="D33" i="2"/>
  <c r="E33" i="2"/>
  <c r="F33" i="2"/>
  <c r="G33" i="2"/>
  <c r="H33" i="2"/>
  <c r="I33" i="2"/>
  <c r="J33" i="2"/>
  <c r="K33" i="2"/>
  <c r="C34" i="2"/>
  <c r="D34" i="2"/>
  <c r="E34" i="2"/>
  <c r="F34" i="2"/>
  <c r="G34" i="2"/>
  <c r="H34" i="2"/>
  <c r="I34" i="2"/>
  <c r="J34" i="2"/>
  <c r="K34" i="2"/>
  <c r="C35" i="2"/>
  <c r="D35" i="2"/>
  <c r="E35" i="2"/>
  <c r="F35" i="2"/>
  <c r="G35" i="2"/>
  <c r="H35" i="2"/>
  <c r="I35" i="2"/>
  <c r="J35" i="2"/>
  <c r="K35" i="2"/>
  <c r="C36" i="2"/>
  <c r="D36" i="2"/>
  <c r="E36" i="2"/>
  <c r="F36" i="2"/>
  <c r="G36" i="2"/>
  <c r="H36" i="2"/>
  <c r="I36" i="2"/>
  <c r="J36" i="2"/>
  <c r="K36" i="2"/>
  <c r="C37" i="2"/>
  <c r="D37" i="2"/>
  <c r="E37" i="2"/>
  <c r="F37" i="2"/>
  <c r="G37" i="2"/>
  <c r="H37" i="2"/>
  <c r="I37" i="2"/>
  <c r="J37" i="2"/>
  <c r="K37" i="2"/>
  <c r="C38" i="2"/>
  <c r="D38" i="2"/>
  <c r="E38" i="2"/>
  <c r="F38" i="2"/>
  <c r="G38" i="2"/>
  <c r="H38" i="2"/>
  <c r="I38" i="2"/>
  <c r="J38" i="2"/>
  <c r="K38" i="2"/>
  <c r="C39" i="2"/>
  <c r="D39" i="2"/>
  <c r="E39" i="2"/>
  <c r="F39" i="2"/>
  <c r="G39" i="2"/>
  <c r="H39" i="2"/>
  <c r="I39" i="2"/>
  <c r="J39" i="2"/>
  <c r="K39" i="2"/>
  <c r="C40" i="2"/>
  <c r="D40" i="2"/>
  <c r="E40" i="2"/>
  <c r="F40" i="2"/>
  <c r="G40" i="2"/>
  <c r="H40" i="2"/>
  <c r="I40" i="2"/>
  <c r="J40" i="2"/>
  <c r="K40" i="2"/>
  <c r="C41" i="2"/>
  <c r="D41" i="2"/>
  <c r="E41" i="2"/>
  <c r="F41" i="2"/>
  <c r="G41" i="2"/>
  <c r="H41" i="2"/>
  <c r="I41" i="2"/>
  <c r="J41" i="2"/>
  <c r="K41" i="2"/>
  <c r="C42" i="2"/>
  <c r="D42" i="2"/>
  <c r="E42" i="2"/>
  <c r="F42" i="2"/>
  <c r="G42" i="2"/>
  <c r="H42" i="2"/>
  <c r="I42" i="2"/>
  <c r="J42" i="2"/>
  <c r="K42" i="2"/>
  <c r="C43" i="2"/>
  <c r="D43" i="2"/>
  <c r="E43" i="2"/>
  <c r="F43" i="2"/>
  <c r="G43" i="2"/>
  <c r="H43" i="2"/>
  <c r="I43" i="2"/>
  <c r="J43" i="2"/>
  <c r="K43" i="2"/>
  <c r="C44" i="2"/>
  <c r="D44" i="2"/>
  <c r="E44" i="2"/>
  <c r="F44" i="2"/>
  <c r="G44" i="2"/>
  <c r="H44" i="2"/>
  <c r="I44" i="2"/>
  <c r="J44" i="2"/>
  <c r="K44" i="2"/>
  <c r="C45" i="2"/>
  <c r="D45" i="2"/>
  <c r="E45" i="2"/>
  <c r="F45" i="2"/>
  <c r="G45" i="2"/>
  <c r="H45" i="2"/>
  <c r="I45" i="2"/>
  <c r="J45" i="2"/>
  <c r="K45" i="2"/>
  <c r="C46" i="2"/>
  <c r="D46" i="2"/>
  <c r="E46" i="2"/>
  <c r="F46" i="2"/>
  <c r="G46" i="2"/>
  <c r="H46" i="2"/>
  <c r="I46" i="2"/>
  <c r="J46" i="2"/>
  <c r="K46" i="2"/>
  <c r="C47" i="2"/>
  <c r="D47" i="2"/>
  <c r="E47" i="2"/>
  <c r="F47" i="2"/>
  <c r="G47" i="2"/>
  <c r="H47" i="2"/>
  <c r="I47" i="2"/>
  <c r="J47" i="2"/>
  <c r="K47" i="2"/>
  <c r="C48" i="2"/>
  <c r="D48" i="2"/>
  <c r="E48" i="2"/>
  <c r="F48" i="2"/>
  <c r="G48" i="2"/>
  <c r="H48" i="2"/>
  <c r="I48" i="2"/>
  <c r="J48" i="2"/>
  <c r="K48" i="2"/>
  <c r="C49" i="2"/>
  <c r="D49" i="2"/>
  <c r="E49" i="2"/>
  <c r="F49" i="2"/>
  <c r="G49" i="2"/>
  <c r="H49" i="2"/>
  <c r="I49" i="2"/>
  <c r="J49" i="2"/>
  <c r="K49" i="2"/>
  <c r="C50" i="2"/>
  <c r="D50" i="2"/>
  <c r="E50" i="2"/>
  <c r="F50" i="2"/>
  <c r="G50" i="2"/>
  <c r="H50" i="2"/>
  <c r="I50" i="2"/>
  <c r="J50" i="2"/>
  <c r="K50" i="2"/>
  <c r="C51" i="2"/>
  <c r="D51" i="2"/>
  <c r="E51" i="2"/>
  <c r="F51" i="2"/>
  <c r="G51" i="2"/>
  <c r="H51" i="2"/>
  <c r="I51" i="2"/>
  <c r="J51" i="2"/>
  <c r="K51" i="2"/>
  <c r="C52" i="2"/>
  <c r="D52" i="2"/>
  <c r="E52" i="2"/>
  <c r="F52" i="2"/>
  <c r="G52" i="2"/>
  <c r="H52" i="2"/>
  <c r="I52" i="2"/>
  <c r="J52" i="2"/>
  <c r="K52" i="2"/>
  <c r="C53" i="2"/>
  <c r="D53" i="2"/>
  <c r="E53" i="2"/>
  <c r="F53" i="2"/>
  <c r="G53" i="2"/>
  <c r="H53" i="2"/>
  <c r="I53" i="2"/>
  <c r="J53" i="2"/>
  <c r="K53" i="2"/>
  <c r="C54" i="2"/>
  <c r="D54" i="2"/>
  <c r="E54" i="2"/>
  <c r="F54" i="2"/>
  <c r="G54" i="2"/>
  <c r="H54" i="2"/>
  <c r="I54" i="2"/>
  <c r="J54" i="2"/>
  <c r="K54" i="2"/>
  <c r="C55" i="2"/>
  <c r="D55" i="2"/>
  <c r="E55" i="2"/>
  <c r="F55" i="2"/>
  <c r="G55" i="2"/>
  <c r="H55" i="2"/>
  <c r="I55" i="2"/>
  <c r="J55" i="2"/>
  <c r="K55" i="2"/>
  <c r="C56" i="2"/>
  <c r="D56" i="2"/>
  <c r="E56" i="2"/>
  <c r="F56" i="2"/>
  <c r="G56" i="2"/>
  <c r="H56" i="2"/>
  <c r="I56" i="2"/>
  <c r="J56" i="2"/>
  <c r="K56" i="2"/>
  <c r="C57" i="2"/>
  <c r="D57" i="2"/>
  <c r="E57" i="2"/>
  <c r="F57" i="2"/>
  <c r="G57" i="2"/>
  <c r="H57" i="2"/>
  <c r="I57" i="2"/>
  <c r="J57" i="2"/>
  <c r="K57" i="2"/>
  <c r="C58" i="2"/>
  <c r="D58" i="2"/>
  <c r="E58" i="2"/>
  <c r="F58" i="2"/>
  <c r="G58" i="2"/>
  <c r="H58" i="2"/>
  <c r="I58" i="2"/>
  <c r="J58" i="2"/>
  <c r="K58" i="2"/>
  <c r="C59" i="2"/>
  <c r="D59" i="2"/>
  <c r="E59" i="2"/>
  <c r="F59" i="2"/>
  <c r="G59" i="2"/>
  <c r="H59" i="2"/>
  <c r="I59" i="2"/>
  <c r="J59" i="2"/>
  <c r="K59" i="2"/>
  <c r="C60" i="2"/>
  <c r="D60" i="2"/>
  <c r="E60" i="2"/>
  <c r="F60" i="2"/>
  <c r="G60" i="2"/>
  <c r="H60" i="2"/>
  <c r="I60" i="2"/>
  <c r="J60" i="2"/>
  <c r="K60" i="2"/>
  <c r="C61" i="2"/>
  <c r="D61" i="2"/>
  <c r="E61" i="2"/>
  <c r="F61" i="2"/>
  <c r="G61" i="2"/>
  <c r="H61" i="2"/>
  <c r="I61" i="2"/>
  <c r="J61" i="2"/>
  <c r="K61" i="2"/>
  <c r="C62" i="2"/>
  <c r="D62" i="2"/>
  <c r="E62" i="2"/>
  <c r="F62" i="2"/>
  <c r="G62" i="2"/>
  <c r="H62" i="2"/>
  <c r="I62" i="2"/>
  <c r="J62" i="2"/>
  <c r="K62" i="2"/>
  <c r="C63" i="2"/>
  <c r="D63" i="2"/>
  <c r="E63" i="2"/>
  <c r="F63" i="2"/>
  <c r="G63" i="2"/>
  <c r="H63" i="2"/>
  <c r="I63" i="2"/>
  <c r="J63" i="2"/>
  <c r="K63" i="2"/>
  <c r="C64" i="2"/>
  <c r="D64" i="2"/>
  <c r="E64" i="2"/>
  <c r="F64" i="2"/>
  <c r="G64" i="2"/>
  <c r="H64" i="2"/>
  <c r="I64" i="2"/>
  <c r="J64" i="2"/>
  <c r="K64" i="2"/>
  <c r="C65" i="2"/>
  <c r="D65" i="2"/>
  <c r="E65" i="2"/>
  <c r="F65" i="2"/>
  <c r="G65" i="2"/>
  <c r="H65" i="2"/>
  <c r="I65" i="2"/>
  <c r="J65" i="2"/>
  <c r="K65" i="2"/>
  <c r="C66" i="2"/>
  <c r="D66" i="2"/>
  <c r="E66" i="2"/>
  <c r="F66" i="2"/>
  <c r="G66" i="2"/>
  <c r="H66" i="2"/>
  <c r="I66" i="2"/>
  <c r="J66" i="2"/>
  <c r="K66" i="2"/>
  <c r="C67" i="2"/>
  <c r="D67" i="2"/>
  <c r="E67" i="2"/>
  <c r="F67" i="2"/>
  <c r="G67" i="2"/>
  <c r="H67" i="2"/>
  <c r="I67" i="2"/>
  <c r="J67" i="2"/>
  <c r="K67" i="2"/>
  <c r="C68" i="2"/>
  <c r="D68" i="2"/>
  <c r="E68" i="2"/>
  <c r="F68" i="2"/>
  <c r="G68" i="2"/>
  <c r="H68" i="2"/>
  <c r="I68" i="2"/>
  <c r="J68" i="2"/>
  <c r="K68" i="2"/>
  <c r="C69" i="2"/>
  <c r="D69" i="2"/>
  <c r="E69" i="2"/>
  <c r="F69" i="2"/>
  <c r="G69" i="2"/>
  <c r="H69" i="2"/>
  <c r="I69" i="2"/>
  <c r="J69" i="2"/>
  <c r="K69" i="2"/>
  <c r="C70" i="2"/>
  <c r="D70" i="2"/>
  <c r="E70" i="2"/>
  <c r="F70" i="2"/>
  <c r="G70" i="2"/>
  <c r="H70" i="2"/>
  <c r="I70" i="2"/>
  <c r="J70" i="2"/>
  <c r="K70" i="2"/>
  <c r="C71" i="2"/>
  <c r="D71" i="2"/>
  <c r="E71" i="2"/>
  <c r="F71" i="2"/>
  <c r="G71" i="2"/>
  <c r="H71" i="2"/>
  <c r="I71" i="2"/>
  <c r="J71" i="2"/>
  <c r="K71" i="2"/>
  <c r="C72" i="2"/>
  <c r="D72" i="2"/>
  <c r="E72" i="2"/>
  <c r="F72" i="2"/>
  <c r="G72" i="2"/>
  <c r="H72" i="2"/>
  <c r="I72" i="2"/>
  <c r="J72" i="2"/>
  <c r="K72" i="2"/>
  <c r="C73" i="2"/>
  <c r="D73" i="2"/>
  <c r="E73" i="2"/>
  <c r="F73" i="2"/>
  <c r="G73" i="2"/>
  <c r="H73" i="2"/>
  <c r="I73" i="2"/>
  <c r="J73" i="2"/>
  <c r="K73" i="2"/>
  <c r="C74" i="2"/>
  <c r="D74" i="2"/>
  <c r="E74" i="2"/>
  <c r="F74" i="2"/>
  <c r="G74" i="2"/>
  <c r="H74" i="2"/>
  <c r="I74" i="2"/>
  <c r="J74" i="2"/>
  <c r="K74" i="2"/>
  <c r="C75" i="2"/>
  <c r="D75" i="2"/>
  <c r="E75" i="2"/>
  <c r="F75" i="2"/>
  <c r="G75" i="2"/>
  <c r="H75" i="2"/>
  <c r="I75" i="2"/>
  <c r="J75" i="2"/>
  <c r="K75" i="2"/>
  <c r="C76" i="2"/>
  <c r="D76" i="2"/>
  <c r="E76" i="2"/>
  <c r="F76" i="2"/>
  <c r="G76" i="2"/>
  <c r="H76" i="2"/>
  <c r="I76" i="2"/>
  <c r="J76" i="2"/>
  <c r="K76" i="2"/>
  <c r="C77" i="2"/>
  <c r="D77" i="2"/>
  <c r="E77" i="2"/>
  <c r="F77" i="2"/>
  <c r="G77" i="2"/>
  <c r="H77" i="2"/>
  <c r="I77" i="2"/>
  <c r="J77" i="2"/>
  <c r="K77" i="2"/>
  <c r="C78" i="2"/>
  <c r="D78" i="2"/>
  <c r="E78" i="2"/>
  <c r="F78" i="2"/>
  <c r="G78" i="2"/>
  <c r="H78" i="2"/>
  <c r="I78" i="2"/>
  <c r="J78" i="2"/>
  <c r="K78" i="2"/>
  <c r="C79" i="2"/>
  <c r="D79" i="2"/>
  <c r="E79" i="2"/>
  <c r="F79" i="2"/>
  <c r="G79" i="2"/>
  <c r="H79" i="2"/>
  <c r="I79" i="2"/>
  <c r="J79" i="2"/>
  <c r="K79" i="2"/>
  <c r="C80" i="2"/>
  <c r="D80" i="2"/>
  <c r="E80" i="2"/>
  <c r="F80" i="2"/>
  <c r="G80" i="2"/>
  <c r="H80" i="2"/>
  <c r="I80" i="2"/>
  <c r="J80" i="2"/>
  <c r="K80" i="2"/>
  <c r="C81" i="2"/>
  <c r="D81" i="2"/>
  <c r="E81" i="2"/>
  <c r="F81" i="2"/>
  <c r="G81" i="2"/>
  <c r="H81" i="2"/>
  <c r="I81" i="2"/>
  <c r="J81" i="2"/>
  <c r="K81" i="2"/>
  <c r="C82" i="2"/>
  <c r="D82" i="2"/>
  <c r="E82" i="2"/>
  <c r="F82" i="2"/>
  <c r="G82" i="2"/>
  <c r="H82" i="2"/>
  <c r="I82" i="2"/>
  <c r="J82" i="2"/>
  <c r="K82" i="2"/>
  <c r="C83" i="2"/>
  <c r="D83" i="2"/>
  <c r="E83" i="2"/>
  <c r="F83" i="2"/>
  <c r="G83" i="2"/>
  <c r="H83" i="2"/>
  <c r="I83" i="2"/>
  <c r="J83" i="2"/>
  <c r="K83" i="2"/>
  <c r="C84" i="2"/>
  <c r="D84" i="2"/>
  <c r="E84" i="2"/>
  <c r="F84" i="2"/>
  <c r="G84" i="2"/>
  <c r="H84" i="2"/>
  <c r="I84" i="2"/>
  <c r="J84" i="2"/>
  <c r="K84" i="2"/>
  <c r="C85" i="2"/>
  <c r="D85" i="2"/>
  <c r="E85" i="2"/>
  <c r="F85" i="2"/>
  <c r="G85" i="2"/>
  <c r="H85" i="2"/>
  <c r="I85" i="2"/>
  <c r="J85" i="2"/>
  <c r="K85" i="2"/>
  <c r="C86" i="2"/>
  <c r="D86" i="2"/>
  <c r="E86" i="2"/>
  <c r="F86" i="2"/>
  <c r="G86" i="2"/>
  <c r="H86" i="2"/>
  <c r="I86" i="2"/>
  <c r="J86" i="2"/>
  <c r="K86" i="2"/>
  <c r="C87" i="2"/>
  <c r="D87" i="2"/>
  <c r="E87" i="2"/>
  <c r="F87" i="2"/>
  <c r="G87" i="2"/>
  <c r="H87" i="2"/>
  <c r="I87" i="2"/>
  <c r="J87" i="2"/>
  <c r="K87" i="2"/>
  <c r="C88" i="2"/>
  <c r="D88" i="2"/>
  <c r="E88" i="2"/>
  <c r="F88" i="2"/>
  <c r="G88" i="2"/>
  <c r="H88" i="2"/>
  <c r="I88" i="2"/>
  <c r="J88" i="2"/>
  <c r="K88" i="2"/>
  <c r="C89" i="2"/>
  <c r="D89" i="2"/>
  <c r="E89" i="2"/>
  <c r="F89" i="2"/>
  <c r="G89" i="2"/>
  <c r="H89" i="2"/>
  <c r="I89" i="2"/>
  <c r="J89" i="2"/>
  <c r="K89" i="2"/>
  <c r="C90" i="2"/>
  <c r="D90" i="2"/>
  <c r="E90" i="2"/>
  <c r="F90" i="2"/>
  <c r="G90" i="2"/>
  <c r="H90" i="2"/>
  <c r="I90" i="2"/>
  <c r="J90" i="2"/>
  <c r="K90" i="2"/>
  <c r="C91" i="2"/>
  <c r="D91" i="2"/>
  <c r="E91" i="2"/>
  <c r="F91" i="2"/>
  <c r="G91" i="2"/>
  <c r="H91" i="2"/>
  <c r="I91" i="2"/>
  <c r="J91" i="2"/>
  <c r="K91" i="2"/>
  <c r="C92" i="2"/>
  <c r="D92" i="2"/>
  <c r="E92" i="2"/>
  <c r="F92" i="2"/>
  <c r="G92" i="2"/>
  <c r="H92" i="2"/>
  <c r="I92" i="2"/>
  <c r="J92" i="2"/>
  <c r="K92" i="2"/>
  <c r="C93" i="2"/>
  <c r="D93" i="2"/>
  <c r="E93" i="2"/>
  <c r="F93" i="2"/>
  <c r="G93" i="2"/>
  <c r="H93" i="2"/>
  <c r="I93" i="2"/>
  <c r="J93" i="2"/>
  <c r="K93" i="2"/>
  <c r="C94" i="2"/>
  <c r="D94" i="2"/>
  <c r="E94" i="2"/>
  <c r="F94" i="2"/>
  <c r="G94" i="2"/>
  <c r="H94" i="2"/>
  <c r="I94" i="2"/>
  <c r="J94" i="2"/>
  <c r="K94" i="2"/>
  <c r="C95" i="2"/>
  <c r="D95" i="2"/>
  <c r="E95" i="2"/>
  <c r="F95" i="2"/>
  <c r="G95" i="2"/>
  <c r="H95" i="2"/>
  <c r="I95" i="2"/>
  <c r="J95" i="2"/>
  <c r="K95" i="2"/>
  <c r="C96" i="2"/>
  <c r="D96" i="2"/>
  <c r="E96" i="2"/>
  <c r="F96" i="2"/>
  <c r="G96" i="2"/>
  <c r="H96" i="2"/>
  <c r="I96" i="2"/>
  <c r="J96" i="2"/>
  <c r="K96" i="2"/>
  <c r="C97" i="2"/>
  <c r="D97" i="2"/>
  <c r="E97" i="2"/>
  <c r="F97" i="2"/>
  <c r="G97" i="2"/>
  <c r="H97" i="2"/>
  <c r="I97" i="2"/>
  <c r="J97" i="2"/>
  <c r="K97" i="2"/>
  <c r="C98" i="2"/>
  <c r="D98" i="2"/>
  <c r="E98" i="2"/>
  <c r="F98" i="2"/>
  <c r="G98" i="2"/>
  <c r="H98" i="2"/>
  <c r="I98" i="2"/>
  <c r="J98" i="2"/>
  <c r="K98" i="2"/>
  <c r="C99" i="2"/>
  <c r="D99" i="2"/>
  <c r="E99" i="2"/>
  <c r="F99" i="2"/>
  <c r="G99" i="2"/>
  <c r="H99" i="2"/>
  <c r="I99" i="2"/>
  <c r="J99" i="2"/>
  <c r="K99" i="2"/>
  <c r="C100" i="2"/>
  <c r="D100" i="2"/>
  <c r="E100" i="2"/>
  <c r="F100" i="2"/>
  <c r="G100" i="2"/>
  <c r="H100" i="2"/>
  <c r="I100" i="2"/>
  <c r="J100" i="2"/>
  <c r="K100" i="2"/>
  <c r="C101" i="2"/>
  <c r="D101" i="2"/>
  <c r="E101" i="2"/>
  <c r="F101" i="2"/>
  <c r="G101" i="2"/>
  <c r="H101" i="2"/>
  <c r="I101" i="2"/>
  <c r="J101" i="2"/>
  <c r="K101" i="2"/>
  <c r="C102" i="2"/>
  <c r="D102" i="2"/>
  <c r="E102" i="2"/>
  <c r="F102" i="2"/>
  <c r="G102" i="2"/>
  <c r="H102" i="2"/>
  <c r="I102" i="2"/>
  <c r="J102" i="2"/>
  <c r="K102" i="2"/>
  <c r="C103" i="2"/>
  <c r="D103" i="2"/>
  <c r="E103" i="2"/>
  <c r="F103" i="2"/>
  <c r="G103" i="2"/>
  <c r="H103" i="2"/>
  <c r="I103" i="2"/>
  <c r="J103" i="2"/>
  <c r="K103" i="2"/>
  <c r="C104" i="2"/>
  <c r="D104" i="2"/>
  <c r="E104" i="2"/>
  <c r="F104" i="2"/>
  <c r="G104" i="2"/>
  <c r="H104" i="2"/>
  <c r="I104" i="2"/>
  <c r="J104" i="2"/>
  <c r="K104" i="2"/>
  <c r="C105" i="2"/>
  <c r="D105" i="2"/>
  <c r="E105" i="2"/>
  <c r="F105" i="2"/>
  <c r="G105" i="2"/>
  <c r="H105" i="2"/>
  <c r="I105" i="2"/>
  <c r="J105" i="2"/>
  <c r="K105" i="2"/>
  <c r="C106" i="2"/>
  <c r="D106" i="2"/>
  <c r="E106" i="2"/>
  <c r="F106" i="2"/>
  <c r="G106" i="2"/>
  <c r="H106" i="2"/>
  <c r="I106" i="2"/>
  <c r="J106" i="2"/>
  <c r="K106" i="2"/>
  <c r="C107" i="2"/>
  <c r="D107" i="2"/>
  <c r="E107" i="2"/>
  <c r="F107" i="2"/>
  <c r="G107" i="2"/>
  <c r="H107" i="2"/>
  <c r="I107" i="2"/>
  <c r="J107" i="2"/>
  <c r="K107" i="2"/>
  <c r="C108" i="2"/>
  <c r="D108" i="2"/>
  <c r="E108" i="2"/>
  <c r="F108" i="2"/>
  <c r="G108" i="2"/>
  <c r="H108" i="2"/>
  <c r="I108" i="2"/>
  <c r="J108" i="2"/>
  <c r="K108" i="2"/>
  <c r="C109" i="2"/>
  <c r="D109" i="2"/>
  <c r="E109" i="2"/>
  <c r="F109" i="2"/>
  <c r="G109" i="2"/>
  <c r="H109" i="2"/>
  <c r="I109" i="2"/>
  <c r="J109" i="2"/>
  <c r="K109" i="2"/>
  <c r="C110" i="2"/>
  <c r="D110" i="2"/>
  <c r="E110" i="2"/>
  <c r="F110" i="2"/>
  <c r="G110" i="2"/>
  <c r="H110" i="2"/>
  <c r="I110" i="2"/>
  <c r="J110" i="2"/>
  <c r="K110" i="2"/>
  <c r="C111" i="2"/>
  <c r="D111" i="2"/>
  <c r="E111" i="2"/>
  <c r="F111" i="2"/>
  <c r="G111" i="2"/>
  <c r="H111" i="2"/>
  <c r="I111" i="2"/>
  <c r="J111" i="2"/>
  <c r="K111" i="2"/>
  <c r="C112" i="2"/>
  <c r="D112" i="2"/>
  <c r="E112" i="2"/>
  <c r="F112" i="2"/>
  <c r="G112" i="2"/>
  <c r="H112" i="2"/>
  <c r="I112" i="2"/>
  <c r="J112" i="2"/>
  <c r="K112" i="2"/>
  <c r="C113" i="2"/>
  <c r="D113" i="2"/>
  <c r="E113" i="2"/>
  <c r="F113" i="2"/>
  <c r="G113" i="2"/>
  <c r="H113" i="2"/>
  <c r="I113" i="2"/>
  <c r="J113" i="2"/>
  <c r="K113" i="2"/>
  <c r="C114" i="2"/>
  <c r="D114" i="2"/>
  <c r="E114" i="2"/>
  <c r="F114" i="2"/>
  <c r="G114" i="2"/>
  <c r="H114" i="2"/>
  <c r="I114" i="2"/>
  <c r="J114" i="2"/>
  <c r="K114" i="2"/>
  <c r="C115" i="2"/>
  <c r="D115" i="2"/>
  <c r="E115" i="2"/>
  <c r="F115" i="2"/>
  <c r="G115" i="2"/>
  <c r="H115" i="2"/>
  <c r="I115" i="2"/>
  <c r="J115" i="2"/>
  <c r="K115" i="2"/>
  <c r="C116" i="2"/>
  <c r="D116" i="2"/>
  <c r="E116" i="2"/>
  <c r="F116" i="2"/>
  <c r="G116" i="2"/>
  <c r="H116" i="2"/>
  <c r="I116" i="2"/>
  <c r="J116" i="2"/>
  <c r="K116" i="2"/>
  <c r="C117" i="2"/>
  <c r="D117" i="2"/>
  <c r="E117" i="2"/>
  <c r="F117" i="2"/>
  <c r="G117" i="2"/>
  <c r="H117" i="2"/>
  <c r="I117" i="2"/>
  <c r="J117" i="2"/>
  <c r="K117" i="2"/>
  <c r="C118" i="2"/>
  <c r="D118" i="2"/>
  <c r="E118" i="2"/>
  <c r="F118" i="2"/>
  <c r="G118" i="2"/>
  <c r="H118" i="2"/>
  <c r="I118" i="2"/>
  <c r="J118" i="2"/>
  <c r="K118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" i="2"/>
  <c r="I5" i="1"/>
  <c r="A11" i="1"/>
  <c r="A116" i="2" l="1"/>
  <c r="A108" i="2"/>
  <c r="B107" i="1" s="1"/>
  <c r="E107" i="1" s="1"/>
  <c r="A100" i="2"/>
  <c r="B99" i="1" s="1"/>
  <c r="E99" i="1" s="1"/>
  <c r="A96" i="2"/>
  <c r="B95" i="1" s="1"/>
  <c r="E95" i="1" s="1"/>
  <c r="A88" i="2"/>
  <c r="B87" i="1" s="1"/>
  <c r="A80" i="2"/>
  <c r="B79" i="1" s="1"/>
  <c r="D79" i="1" s="1"/>
  <c r="A72" i="2"/>
  <c r="B71" i="1" s="1"/>
  <c r="E71" i="1" s="1"/>
  <c r="A68" i="2"/>
  <c r="B67" i="1" s="1"/>
  <c r="D67" i="1" s="1"/>
  <c r="A60" i="2"/>
  <c r="B59" i="1" s="1"/>
  <c r="D59" i="1" s="1"/>
  <c r="A52" i="2"/>
  <c r="B51" i="1" s="1"/>
  <c r="A44" i="2"/>
  <c r="B43" i="1" s="1"/>
  <c r="E43" i="1" s="1"/>
  <c r="A40" i="2"/>
  <c r="B39" i="1" s="1"/>
  <c r="D39" i="1" s="1"/>
  <c r="A32" i="2"/>
  <c r="B31" i="1" s="1"/>
  <c r="D31" i="1" s="1"/>
  <c r="A28" i="2"/>
  <c r="B27" i="1" s="1"/>
  <c r="D27" i="1" s="1"/>
  <c r="A24" i="2"/>
  <c r="B23" i="1" s="1"/>
  <c r="E23" i="1" s="1"/>
  <c r="A20" i="2"/>
  <c r="B19" i="1" s="1"/>
  <c r="E19" i="1" s="1"/>
  <c r="A12" i="2"/>
  <c r="B11" i="1" s="1"/>
  <c r="A11" i="2"/>
  <c r="B10" i="1" s="1"/>
  <c r="D10" i="1" s="1"/>
  <c r="A115" i="2"/>
  <c r="A111" i="2"/>
  <c r="A107" i="2"/>
  <c r="B106" i="1" s="1"/>
  <c r="D106" i="1" s="1"/>
  <c r="A103" i="2"/>
  <c r="B102" i="1" s="1"/>
  <c r="E102" i="1" s="1"/>
  <c r="A99" i="2"/>
  <c r="B98" i="1" s="1"/>
  <c r="D98" i="1" s="1"/>
  <c r="A95" i="2"/>
  <c r="B94" i="1" s="1"/>
  <c r="D94" i="1" s="1"/>
  <c r="A91" i="2"/>
  <c r="B90" i="1" s="1"/>
  <c r="D90" i="1" s="1"/>
  <c r="A87" i="2"/>
  <c r="B86" i="1" s="1"/>
  <c r="D86" i="1" s="1"/>
  <c r="A83" i="2"/>
  <c r="B82" i="1" s="1"/>
  <c r="D82" i="1" s="1"/>
  <c r="A79" i="2"/>
  <c r="B78" i="1" s="1"/>
  <c r="D78" i="1" s="1"/>
  <c r="A75" i="2"/>
  <c r="B74" i="1" s="1"/>
  <c r="D74" i="1" s="1"/>
  <c r="A71" i="2"/>
  <c r="B70" i="1" s="1"/>
  <c r="A67" i="2"/>
  <c r="B66" i="1" s="1"/>
  <c r="E66" i="1" s="1"/>
  <c r="A63" i="2"/>
  <c r="B62" i="1" s="1"/>
  <c r="E62" i="1" s="1"/>
  <c r="A59" i="2"/>
  <c r="B58" i="1" s="1"/>
  <c r="E58" i="1" s="1"/>
  <c r="A55" i="2"/>
  <c r="B54" i="1" s="1"/>
  <c r="D54" i="1" s="1"/>
  <c r="A51" i="2"/>
  <c r="B50" i="1" s="1"/>
  <c r="E50" i="1" s="1"/>
  <c r="A47" i="2"/>
  <c r="B46" i="1" s="1"/>
  <c r="E46" i="1" s="1"/>
  <c r="A43" i="2"/>
  <c r="B42" i="1" s="1"/>
  <c r="E42" i="1" s="1"/>
  <c r="A39" i="2"/>
  <c r="B38" i="1" s="1"/>
  <c r="E38" i="1" s="1"/>
  <c r="A35" i="2"/>
  <c r="B34" i="1" s="1"/>
  <c r="E34" i="1" s="1"/>
  <c r="A31" i="2"/>
  <c r="B30" i="1" s="1"/>
  <c r="E30" i="1" s="1"/>
  <c r="A27" i="2"/>
  <c r="B26" i="1" s="1"/>
  <c r="E26" i="1" s="1"/>
  <c r="A23" i="2"/>
  <c r="B22" i="1" s="1"/>
  <c r="D22" i="1" s="1"/>
  <c r="A19" i="2"/>
  <c r="B18" i="1" s="1"/>
  <c r="D18" i="1" s="1"/>
  <c r="A15" i="2"/>
  <c r="B14" i="1" s="1"/>
  <c r="E14" i="1" s="1"/>
  <c r="A112" i="2"/>
  <c r="A104" i="2"/>
  <c r="B103" i="1" s="1"/>
  <c r="D103" i="1" s="1"/>
  <c r="A92" i="2"/>
  <c r="B91" i="1" s="1"/>
  <c r="D91" i="1" s="1"/>
  <c r="A84" i="2"/>
  <c r="B83" i="1" s="1"/>
  <c r="D83" i="1" s="1"/>
  <c r="A76" i="2"/>
  <c r="B75" i="1" s="1"/>
  <c r="D75" i="1" s="1"/>
  <c r="A64" i="2"/>
  <c r="B63" i="1" s="1"/>
  <c r="D63" i="1" s="1"/>
  <c r="A56" i="2"/>
  <c r="B55" i="1" s="1"/>
  <c r="E55" i="1" s="1"/>
  <c r="A48" i="2"/>
  <c r="B47" i="1" s="1"/>
  <c r="D47" i="1" s="1"/>
  <c r="A36" i="2"/>
  <c r="B35" i="1" s="1"/>
  <c r="E35" i="1" s="1"/>
  <c r="A16" i="2"/>
  <c r="B15" i="1" s="1"/>
  <c r="D15" i="1" s="1"/>
  <c r="D107" i="1"/>
  <c r="A117" i="2"/>
  <c r="A113" i="2"/>
  <c r="A109" i="2"/>
  <c r="B108" i="1" s="1"/>
  <c r="A105" i="2"/>
  <c r="B104" i="1" s="1"/>
  <c r="A101" i="2"/>
  <c r="B100" i="1" s="1"/>
  <c r="A97" i="2"/>
  <c r="B96" i="1" s="1"/>
  <c r="D96" i="1" s="1"/>
  <c r="A93" i="2"/>
  <c r="B92" i="1" s="1"/>
  <c r="D92" i="1" s="1"/>
  <c r="A89" i="2"/>
  <c r="B88" i="1" s="1"/>
  <c r="E88" i="1" s="1"/>
  <c r="A85" i="2"/>
  <c r="B84" i="1" s="1"/>
  <c r="D84" i="1" s="1"/>
  <c r="A81" i="2"/>
  <c r="B80" i="1" s="1"/>
  <c r="D80" i="1" s="1"/>
  <c r="A77" i="2"/>
  <c r="B76" i="1" s="1"/>
  <c r="D76" i="1" s="1"/>
  <c r="A73" i="2"/>
  <c r="B72" i="1" s="1"/>
  <c r="E72" i="1" s="1"/>
  <c r="A69" i="2"/>
  <c r="B68" i="1" s="1"/>
  <c r="D68" i="1" s="1"/>
  <c r="A65" i="2"/>
  <c r="B64" i="1" s="1"/>
  <c r="E64" i="1" s="1"/>
  <c r="A61" i="2"/>
  <c r="B60" i="1" s="1"/>
  <c r="E60" i="1" s="1"/>
  <c r="A57" i="2"/>
  <c r="B56" i="1" s="1"/>
  <c r="D56" i="1" s="1"/>
  <c r="A53" i="2"/>
  <c r="B52" i="1" s="1"/>
  <c r="E52" i="1" s="1"/>
  <c r="A49" i="2"/>
  <c r="B48" i="1" s="1"/>
  <c r="E48" i="1" s="1"/>
  <c r="A45" i="2"/>
  <c r="B44" i="1" s="1"/>
  <c r="E44" i="1" s="1"/>
  <c r="A41" i="2"/>
  <c r="B40" i="1" s="1"/>
  <c r="E40" i="1" s="1"/>
  <c r="A37" i="2"/>
  <c r="B36" i="1" s="1"/>
  <c r="E36" i="1" s="1"/>
  <c r="A33" i="2"/>
  <c r="B32" i="1" s="1"/>
  <c r="E32" i="1" s="1"/>
  <c r="A29" i="2"/>
  <c r="B28" i="1" s="1"/>
  <c r="E28" i="1" s="1"/>
  <c r="A25" i="2"/>
  <c r="B24" i="1" s="1"/>
  <c r="E24" i="1" s="1"/>
  <c r="A21" i="2"/>
  <c r="B20" i="1" s="1"/>
  <c r="D20" i="1" s="1"/>
  <c r="A17" i="2"/>
  <c r="B16" i="1" s="1"/>
  <c r="E16" i="1" s="1"/>
  <c r="A13" i="2"/>
  <c r="B12" i="1" s="1"/>
  <c r="E12" i="1" s="1"/>
  <c r="A118" i="2"/>
  <c r="A114" i="2"/>
  <c r="A110" i="2"/>
  <c r="B109" i="1" s="1"/>
  <c r="A106" i="2"/>
  <c r="B105" i="1" s="1"/>
  <c r="A102" i="2"/>
  <c r="B101" i="1" s="1"/>
  <c r="A98" i="2"/>
  <c r="B97" i="1" s="1"/>
  <c r="A94" i="2"/>
  <c r="B93" i="1" s="1"/>
  <c r="A90" i="2"/>
  <c r="B89" i="1" s="1"/>
  <c r="A86" i="2"/>
  <c r="B85" i="1" s="1"/>
  <c r="A82" i="2"/>
  <c r="B81" i="1" s="1"/>
  <c r="A78" i="2"/>
  <c r="B77" i="1" s="1"/>
  <c r="A74" i="2"/>
  <c r="B73" i="1" s="1"/>
  <c r="A70" i="2"/>
  <c r="B69" i="1" s="1"/>
  <c r="A66" i="2"/>
  <c r="B65" i="1" s="1"/>
  <c r="A62" i="2"/>
  <c r="B61" i="1" s="1"/>
  <c r="A58" i="2"/>
  <c r="B57" i="1" s="1"/>
  <c r="A54" i="2"/>
  <c r="B53" i="1" s="1"/>
  <c r="A50" i="2"/>
  <c r="B49" i="1" s="1"/>
  <c r="A46" i="2"/>
  <c r="B45" i="1" s="1"/>
  <c r="A42" i="2"/>
  <c r="B41" i="1" s="1"/>
  <c r="A38" i="2"/>
  <c r="B37" i="1" s="1"/>
  <c r="A34" i="2"/>
  <c r="B33" i="1" s="1"/>
  <c r="A30" i="2"/>
  <c r="B29" i="1" s="1"/>
  <c r="A26" i="2"/>
  <c r="B25" i="1" s="1"/>
  <c r="A22" i="2"/>
  <c r="B21" i="1" s="1"/>
  <c r="A18" i="2"/>
  <c r="B17" i="1" s="1"/>
  <c r="A14" i="2"/>
  <c r="B13" i="1" s="1"/>
  <c r="D70" i="1"/>
  <c r="E70" i="1"/>
  <c r="D87" i="1"/>
  <c r="E87" i="1"/>
  <c r="E79" i="1"/>
  <c r="E63" i="1"/>
  <c r="E59" i="1"/>
  <c r="D51" i="1"/>
  <c r="E51" i="1"/>
  <c r="E15" i="1"/>
  <c r="D38" i="1" l="1"/>
  <c r="F38" i="1" s="1"/>
  <c r="G38" i="1" s="1"/>
  <c r="E54" i="1"/>
  <c r="D36" i="1"/>
  <c r="F36" i="1" s="1"/>
  <c r="G36" i="1" s="1"/>
  <c r="D88" i="1"/>
  <c r="F88" i="1" s="1"/>
  <c r="G88" i="1" s="1"/>
  <c r="E86" i="1"/>
  <c r="E106" i="1"/>
  <c r="F106" i="1" s="1"/>
  <c r="G106" i="1" s="1"/>
  <c r="E56" i="1"/>
  <c r="F56" i="1" s="1"/>
  <c r="G56" i="1" s="1"/>
  <c r="E27" i="1"/>
  <c r="F27" i="1" s="1"/>
  <c r="G27" i="1" s="1"/>
  <c r="E10" i="1"/>
  <c r="F10" i="1" s="1"/>
  <c r="G10" i="1" s="1"/>
  <c r="D52" i="1"/>
  <c r="F52" i="1" s="1"/>
  <c r="G52" i="1" s="1"/>
  <c r="E22" i="1"/>
  <c r="F22" i="1" s="1"/>
  <c r="G22" i="1" s="1"/>
  <c r="E67" i="1"/>
  <c r="F67" i="1" s="1"/>
  <c r="G67" i="1" s="1"/>
  <c r="D95" i="1"/>
  <c r="F95" i="1" s="1"/>
  <c r="G95" i="1" s="1"/>
  <c r="D60" i="1"/>
  <c r="F60" i="1" s="1"/>
  <c r="G60" i="1" s="1"/>
  <c r="D43" i="1"/>
  <c r="F43" i="1" s="1"/>
  <c r="G43" i="1" s="1"/>
  <c r="E31" i="1"/>
  <c r="F31" i="1" s="1"/>
  <c r="G31" i="1" s="1"/>
  <c r="E90" i="1"/>
  <c r="F90" i="1" s="1"/>
  <c r="G90" i="1" s="1"/>
  <c r="D58" i="1"/>
  <c r="F58" i="1" s="1"/>
  <c r="G58" i="1" s="1"/>
  <c r="D42" i="1"/>
  <c r="F42" i="1" s="1"/>
  <c r="G42" i="1" s="1"/>
  <c r="E74" i="1"/>
  <c r="F74" i="1" s="1"/>
  <c r="G74" i="1" s="1"/>
  <c r="D40" i="1"/>
  <c r="F40" i="1" s="1"/>
  <c r="G40" i="1" s="1"/>
  <c r="D72" i="1"/>
  <c r="F72" i="1" s="1"/>
  <c r="G72" i="1" s="1"/>
  <c r="D35" i="1"/>
  <c r="F35" i="1" s="1"/>
  <c r="G35" i="1" s="1"/>
  <c r="E75" i="1"/>
  <c r="F75" i="1" s="1"/>
  <c r="G75" i="1" s="1"/>
  <c r="D24" i="1"/>
  <c r="F24" i="1" s="1"/>
  <c r="G24" i="1" s="1"/>
  <c r="D26" i="1"/>
  <c r="F26" i="1" s="1"/>
  <c r="G26" i="1" s="1"/>
  <c r="E20" i="1"/>
  <c r="F20" i="1" s="1"/>
  <c r="G20" i="1" s="1"/>
  <c r="E91" i="1"/>
  <c r="F91" i="1" s="1"/>
  <c r="G91" i="1" s="1"/>
  <c r="D23" i="1"/>
  <c r="F23" i="1" s="1"/>
  <c r="G23" i="1" s="1"/>
  <c r="D71" i="1"/>
  <c r="F71" i="1" s="1"/>
  <c r="G71" i="1" s="1"/>
  <c r="D99" i="1"/>
  <c r="F99" i="1" s="1"/>
  <c r="G99" i="1" s="1"/>
  <c r="D50" i="1"/>
  <c r="F50" i="1" s="1"/>
  <c r="G50" i="1" s="1"/>
  <c r="E82" i="1"/>
  <c r="F82" i="1" s="1"/>
  <c r="G82" i="1" s="1"/>
  <c r="E98" i="1"/>
  <c r="F98" i="1" s="1"/>
  <c r="G98" i="1" s="1"/>
  <c r="E68" i="1"/>
  <c r="F68" i="1" s="1"/>
  <c r="G68" i="1" s="1"/>
  <c r="E18" i="1"/>
  <c r="F18" i="1" s="1"/>
  <c r="G18" i="1" s="1"/>
  <c r="D34" i="1"/>
  <c r="F34" i="1" s="1"/>
  <c r="G34" i="1" s="1"/>
  <c r="D66" i="1"/>
  <c r="F66" i="1" s="1"/>
  <c r="G66" i="1" s="1"/>
  <c r="D28" i="1"/>
  <c r="F28" i="1" s="1"/>
  <c r="G28" i="1" s="1"/>
  <c r="D55" i="1"/>
  <c r="F55" i="1" s="1"/>
  <c r="G55" i="1" s="1"/>
  <c r="E84" i="1"/>
  <c r="F84" i="1" s="1"/>
  <c r="G84" i="1" s="1"/>
  <c r="E92" i="1"/>
  <c r="F92" i="1" s="1"/>
  <c r="G92" i="1" s="1"/>
  <c r="D102" i="1"/>
  <c r="F102" i="1" s="1"/>
  <c r="G102" i="1" s="1"/>
  <c r="E103" i="1"/>
  <c r="F103" i="1" s="1"/>
  <c r="G103" i="1" s="1"/>
  <c r="D44" i="1"/>
  <c r="F44" i="1" s="1"/>
  <c r="G44" i="1" s="1"/>
  <c r="E76" i="1"/>
  <c r="F76" i="1" s="1"/>
  <c r="G76" i="1" s="1"/>
  <c r="E94" i="1"/>
  <c r="F94" i="1" s="1"/>
  <c r="G94" i="1" s="1"/>
  <c r="D19" i="1"/>
  <c r="F19" i="1" s="1"/>
  <c r="G19" i="1" s="1"/>
  <c r="E47" i="1"/>
  <c r="F47" i="1" s="1"/>
  <c r="G47" i="1" s="1"/>
  <c r="D12" i="1"/>
  <c r="F12" i="1" s="1"/>
  <c r="G12" i="1" s="1"/>
  <c r="E39" i="1"/>
  <c r="F39" i="1" s="1"/>
  <c r="G39" i="1" s="1"/>
  <c r="E78" i="1"/>
  <c r="F78" i="1" s="1"/>
  <c r="G78" i="1" s="1"/>
  <c r="D14" i="1"/>
  <c r="F14" i="1" s="1"/>
  <c r="G14" i="1" s="1"/>
  <c r="D30" i="1"/>
  <c r="F30" i="1" s="1"/>
  <c r="G30" i="1" s="1"/>
  <c r="D46" i="1"/>
  <c r="F46" i="1" s="1"/>
  <c r="G46" i="1" s="1"/>
  <c r="D62" i="1"/>
  <c r="F62" i="1" s="1"/>
  <c r="G62" i="1" s="1"/>
  <c r="E83" i="1"/>
  <c r="F83" i="1" s="1"/>
  <c r="G83" i="1" s="1"/>
  <c r="D16" i="1"/>
  <c r="F16" i="1" s="1"/>
  <c r="G16" i="1" s="1"/>
  <c r="D32" i="1"/>
  <c r="F32" i="1" s="1"/>
  <c r="G32" i="1" s="1"/>
  <c r="D48" i="1"/>
  <c r="F48" i="1" s="1"/>
  <c r="G48" i="1" s="1"/>
  <c r="D64" i="1"/>
  <c r="F64" i="1" s="1"/>
  <c r="G64" i="1" s="1"/>
  <c r="E80" i="1"/>
  <c r="F80" i="1" s="1"/>
  <c r="G80" i="1" s="1"/>
  <c r="E96" i="1"/>
  <c r="F96" i="1" s="1"/>
  <c r="G96" i="1" s="1"/>
  <c r="F15" i="1"/>
  <c r="G15" i="1" s="1"/>
  <c r="F79" i="1"/>
  <c r="G79" i="1" s="1"/>
  <c r="F87" i="1"/>
  <c r="G87" i="1" s="1"/>
  <c r="F70" i="1"/>
  <c r="G70" i="1" s="1"/>
  <c r="F59" i="1"/>
  <c r="G59" i="1" s="1"/>
  <c r="D109" i="1"/>
  <c r="E109" i="1"/>
  <c r="E104" i="1"/>
  <c r="D104" i="1"/>
  <c r="E108" i="1"/>
  <c r="D108" i="1"/>
  <c r="D101" i="1"/>
  <c r="E101" i="1"/>
  <c r="D105" i="1"/>
  <c r="E105" i="1"/>
  <c r="E100" i="1"/>
  <c r="D100" i="1"/>
  <c r="F107" i="1"/>
  <c r="G107" i="1" s="1"/>
  <c r="F86" i="1"/>
  <c r="G86" i="1" s="1"/>
  <c r="F54" i="1"/>
  <c r="G54" i="1" s="1"/>
  <c r="F51" i="1"/>
  <c r="G51" i="1" s="1"/>
  <c r="D17" i="1"/>
  <c r="E17" i="1"/>
  <c r="D33" i="1"/>
  <c r="E33" i="1"/>
  <c r="D49" i="1"/>
  <c r="E49" i="1"/>
  <c r="E65" i="1"/>
  <c r="D65" i="1"/>
  <c r="D81" i="1"/>
  <c r="E81" i="1"/>
  <c r="D97" i="1"/>
  <c r="E97" i="1"/>
  <c r="F63" i="1"/>
  <c r="G63" i="1" s="1"/>
  <c r="D21" i="1"/>
  <c r="E21" i="1"/>
  <c r="D37" i="1"/>
  <c r="E37" i="1"/>
  <c r="D53" i="1"/>
  <c r="E53" i="1"/>
  <c r="E69" i="1"/>
  <c r="D69" i="1"/>
  <c r="D85" i="1"/>
  <c r="E85" i="1"/>
  <c r="D25" i="1"/>
  <c r="E25" i="1"/>
  <c r="D41" i="1"/>
  <c r="E41" i="1"/>
  <c r="E57" i="1"/>
  <c r="D57" i="1"/>
  <c r="D73" i="1"/>
  <c r="E73" i="1"/>
  <c r="D89" i="1"/>
  <c r="E89" i="1"/>
  <c r="D13" i="1"/>
  <c r="E13" i="1"/>
  <c r="D29" i="1"/>
  <c r="E29" i="1"/>
  <c r="D45" i="1"/>
  <c r="E45" i="1"/>
  <c r="E61" i="1"/>
  <c r="D61" i="1"/>
  <c r="D77" i="1"/>
  <c r="E77" i="1"/>
  <c r="D93" i="1"/>
  <c r="E93" i="1"/>
  <c r="E11" i="1"/>
  <c r="D11" i="1"/>
  <c r="F105" i="1" l="1"/>
  <c r="G105" i="1" s="1"/>
  <c r="F21" i="1"/>
  <c r="G21" i="1" s="1"/>
  <c r="F97" i="1"/>
  <c r="G97" i="1" s="1"/>
  <c r="F33" i="1"/>
  <c r="G33" i="1" s="1"/>
  <c r="F101" i="1"/>
  <c r="G101" i="1" s="1"/>
  <c r="F109" i="1"/>
  <c r="G109" i="1" s="1"/>
  <c r="F100" i="1"/>
  <c r="G100" i="1" s="1"/>
  <c r="F108" i="1"/>
  <c r="G108" i="1" s="1"/>
  <c r="F104" i="1"/>
  <c r="G104" i="1" s="1"/>
  <c r="F11" i="1"/>
  <c r="G11" i="1" s="1"/>
  <c r="F61" i="1"/>
  <c r="G61" i="1" s="1"/>
  <c r="F57" i="1"/>
  <c r="G57" i="1" s="1"/>
  <c r="F69" i="1"/>
  <c r="G69" i="1" s="1"/>
  <c r="F77" i="1"/>
  <c r="G77" i="1" s="1"/>
  <c r="F13" i="1"/>
  <c r="G13" i="1" s="1"/>
  <c r="F41" i="1"/>
  <c r="G41" i="1" s="1"/>
  <c r="F53" i="1"/>
  <c r="G53" i="1" s="1"/>
  <c r="F93" i="1"/>
  <c r="G93" i="1" s="1"/>
  <c r="F29" i="1"/>
  <c r="G29" i="1" s="1"/>
  <c r="F89" i="1"/>
  <c r="G89" i="1" s="1"/>
  <c r="F25" i="1"/>
  <c r="G25" i="1" s="1"/>
  <c r="F37" i="1"/>
  <c r="G37" i="1" s="1"/>
  <c r="F81" i="1"/>
  <c r="G81" i="1" s="1"/>
  <c r="F49" i="1"/>
  <c r="G49" i="1" s="1"/>
  <c r="F17" i="1"/>
  <c r="G17" i="1" s="1"/>
  <c r="F65" i="1"/>
  <c r="G65" i="1" s="1"/>
  <c r="F73" i="1"/>
  <c r="G73" i="1" s="1"/>
  <c r="F45" i="1"/>
  <c r="G45" i="1" s="1"/>
  <c r="F85" i="1"/>
  <c r="G85" i="1" s="1"/>
  <c r="H4" i="1" l="1"/>
  <c r="H3" i="3" s="1"/>
</calcChain>
</file>

<file path=xl/sharedStrings.xml><?xml version="1.0" encoding="utf-8"?>
<sst xmlns="http://schemas.openxmlformats.org/spreadsheetml/2006/main" count="39" uniqueCount="32">
  <si>
    <r>
      <t xml:space="preserve">Enter values for population mean </t>
    </r>
    <r>
      <rPr>
        <i/>
        <sz val="14"/>
        <color theme="1"/>
        <rFont val="Symbol"/>
        <family val="1"/>
        <charset val="2"/>
      </rPr>
      <t>m</t>
    </r>
    <r>
      <rPr>
        <sz val="14"/>
        <color theme="1"/>
        <rFont val="Calibri"/>
        <family val="2"/>
      </rPr>
      <t xml:space="preserve">, standard deviation </t>
    </r>
    <r>
      <rPr>
        <i/>
        <sz val="14"/>
        <color theme="1"/>
        <rFont val="Symbol"/>
        <family val="1"/>
        <charset val="2"/>
      </rPr>
      <t>s</t>
    </r>
    <r>
      <rPr>
        <sz val="14"/>
        <color theme="1"/>
        <rFont val="Calibri"/>
        <family val="2"/>
      </rPr>
      <t xml:space="preserve"> (&gt; 0) </t>
    </r>
  </si>
  <si>
    <r>
      <t xml:space="preserve">and sample size </t>
    </r>
    <r>
      <rPr>
        <i/>
        <sz val="14"/>
        <color theme="1"/>
        <rFont val="Calibri"/>
        <family val="2"/>
      </rPr>
      <t>n</t>
    </r>
    <r>
      <rPr>
        <sz val="14"/>
        <color theme="1"/>
        <rFont val="Calibri"/>
        <family val="2"/>
      </rPr>
      <t xml:space="preserve"> (integer &gt; 1) here:</t>
    </r>
  </si>
  <si>
    <r>
      <rPr>
        <i/>
        <sz val="14"/>
        <color theme="1"/>
        <rFont val="Symbol"/>
        <family val="1"/>
        <charset val="2"/>
      </rPr>
      <t>m</t>
    </r>
    <r>
      <rPr>
        <sz val="14"/>
        <color theme="1"/>
        <rFont val="Calibri"/>
        <family val="2"/>
      </rPr>
      <t xml:space="preserve"> = </t>
    </r>
  </si>
  <si>
    <r>
      <rPr>
        <i/>
        <sz val="14"/>
        <color theme="1"/>
        <rFont val="Symbol"/>
        <family val="1"/>
        <charset val="2"/>
      </rPr>
      <t>s</t>
    </r>
    <r>
      <rPr>
        <sz val="14"/>
        <color theme="1"/>
        <rFont val="Calibri"/>
        <family val="2"/>
      </rPr>
      <t xml:space="preserve"> = </t>
    </r>
  </si>
  <si>
    <r>
      <rPr>
        <i/>
        <sz val="14"/>
        <color theme="1"/>
        <rFont val="Calibri"/>
        <family val="2"/>
      </rPr>
      <t>n</t>
    </r>
    <r>
      <rPr>
        <sz val="14"/>
        <color theme="1"/>
        <rFont val="Calibri"/>
        <family val="2"/>
      </rPr>
      <t xml:space="preserve"> = </t>
    </r>
  </si>
  <si>
    <t>Sample #</t>
  </si>
  <si>
    <r>
      <rPr>
        <i/>
        <sz val="12"/>
        <color theme="1"/>
        <rFont val="Arial"/>
        <family val="2"/>
      </rPr>
      <t>x</t>
    </r>
    <r>
      <rPr>
        <sz val="12"/>
        <color theme="1"/>
        <rFont val="Arial"/>
        <family val="2"/>
      </rPr>
      <t>Bar</t>
    </r>
  </si>
  <si>
    <t>s</t>
  </si>
  <si>
    <r>
      <t xml:space="preserve">95% CI for </t>
    </r>
    <r>
      <rPr>
        <i/>
        <sz val="12"/>
        <color theme="1"/>
        <rFont val="Symbol"/>
        <family val="1"/>
        <charset val="2"/>
      </rPr>
      <t>m</t>
    </r>
  </si>
  <si>
    <t>lower</t>
  </si>
  <si>
    <t>upper</t>
  </si>
  <si>
    <r>
      <t xml:space="preserve">Proportion of 95% CI that capture </t>
    </r>
    <r>
      <rPr>
        <i/>
        <sz val="14"/>
        <color theme="1"/>
        <rFont val="Symbol"/>
        <family val="1"/>
        <charset val="2"/>
      </rPr>
      <t>m</t>
    </r>
    <r>
      <rPr>
        <sz val="14"/>
        <color theme="1"/>
        <rFont val="Symbol"/>
        <family val="1"/>
        <charset val="2"/>
      </rPr>
      <t>:</t>
    </r>
  </si>
  <si>
    <t>capture?</t>
  </si>
  <si>
    <r>
      <rPr>
        <i/>
        <sz val="14"/>
        <color theme="1"/>
        <rFont val="Symbol"/>
        <family val="1"/>
        <charset val="2"/>
      </rPr>
      <t>s</t>
    </r>
    <r>
      <rPr>
        <sz val="14"/>
        <color theme="1"/>
        <rFont val="Calibri"/>
        <family val="2"/>
      </rPr>
      <t xml:space="preserve"> / sqrt(</t>
    </r>
    <r>
      <rPr>
        <i/>
        <sz val="14"/>
        <color theme="1"/>
        <rFont val="Calibri"/>
        <family val="2"/>
      </rPr>
      <t>n</t>
    </r>
    <r>
      <rPr>
        <sz val="14"/>
        <color theme="1"/>
        <rFont val="Calibri"/>
        <family val="2"/>
      </rPr>
      <t xml:space="preserve">) = </t>
    </r>
  </si>
  <si>
    <t>continuous</t>
  </si>
  <si>
    <t>uniform</t>
  </si>
  <si>
    <t>standard</t>
  </si>
  <si>
    <t>normal</t>
  </si>
  <si>
    <r>
      <rPr>
        <i/>
        <sz val="14"/>
        <color theme="1"/>
        <rFont val="Calibri"/>
        <family val="2"/>
      </rPr>
      <t>z</t>
    </r>
    <r>
      <rPr>
        <sz val="14"/>
        <color theme="1"/>
        <rFont val="Calibri"/>
        <family val="2"/>
      </rPr>
      <t xml:space="preserve"> ~ N(0,1)</t>
    </r>
  </si>
  <si>
    <r>
      <rPr>
        <i/>
        <sz val="12"/>
        <color theme="1"/>
        <rFont val="Arial"/>
        <family val="2"/>
      </rPr>
      <t>X</t>
    </r>
    <r>
      <rPr>
        <sz val="12"/>
        <color theme="1"/>
        <rFont val="Arial"/>
        <family val="2"/>
      </rPr>
      <t xml:space="preserve"> ~ U(0,1)</t>
    </r>
  </si>
  <si>
    <t>%</t>
  </si>
  <si>
    <t>Press 'F9' to repeat</t>
  </si>
  <si>
    <r>
      <rPr>
        <i/>
        <sz val="14"/>
        <color theme="1"/>
        <rFont val="Calibri"/>
        <family val="2"/>
      </rPr>
      <t>z</t>
    </r>
    <r>
      <rPr>
        <vertAlign val="subscript"/>
        <sz val="14"/>
        <color theme="1"/>
        <rFont val="Calibri"/>
        <family val="2"/>
      </rPr>
      <t>crit</t>
    </r>
    <r>
      <rPr>
        <sz val="14"/>
        <color theme="1"/>
        <rFont val="Calibri"/>
        <family val="2"/>
      </rPr>
      <t xml:space="preserve"> = </t>
    </r>
  </si>
  <si>
    <r>
      <t xml:space="preserve">distribution.   The sum of these 108 values is, to an excellent approximation, a random quantity </t>
    </r>
    <r>
      <rPr>
        <i/>
        <sz val="12"/>
        <color theme="1"/>
        <rFont val="Times New Roman"/>
        <family val="1"/>
      </rPr>
      <t>X</t>
    </r>
    <r>
      <rPr>
        <sz val="12"/>
        <color theme="1"/>
        <rFont val="Times New Roman"/>
        <family val="1"/>
      </rPr>
      <t xml:space="preserve"> that is </t>
    </r>
  </si>
  <si>
    <t xml:space="preserve">Each row, from column 'B' to column 'DE', contains a random sample of 108 values drawn from the standard continuous uniform </t>
  </si>
  <si>
    <r>
      <rPr>
        <i/>
        <sz val="12"/>
        <color theme="1"/>
        <rFont val="Times New Roman"/>
        <family val="1"/>
      </rPr>
      <t>X</t>
    </r>
    <r>
      <rPr>
        <sz val="12"/>
        <color theme="1"/>
        <rFont val="Times New Roman"/>
        <family val="1"/>
      </rPr>
      <t xml:space="preserve"> ~ N(54, 9).   Then  </t>
    </r>
    <r>
      <rPr>
        <i/>
        <sz val="12"/>
        <color theme="1"/>
        <rFont val="Times New Roman"/>
        <family val="1"/>
      </rPr>
      <t>Z</t>
    </r>
    <r>
      <rPr>
        <sz val="12"/>
        <color theme="1"/>
        <rFont val="Times New Roman"/>
        <family val="1"/>
      </rPr>
      <t xml:space="preserve"> = (</t>
    </r>
    <r>
      <rPr>
        <i/>
        <sz val="12"/>
        <color theme="1"/>
        <rFont val="Times New Roman"/>
        <family val="1"/>
      </rPr>
      <t>X</t>
    </r>
    <r>
      <rPr>
        <sz val="12"/>
        <color theme="1"/>
        <rFont val="Symbol"/>
        <family val="1"/>
        <charset val="2"/>
      </rPr>
      <t>-</t>
    </r>
    <r>
      <rPr>
        <sz val="12"/>
        <color theme="1"/>
        <rFont val="Times New Roman"/>
        <family val="1"/>
      </rPr>
      <t>54) / 3 [in column 'A'] is standard normal</t>
    </r>
  </si>
  <si>
    <r>
      <t xml:space="preserve">This generates the 100 standard normal </t>
    </r>
    <r>
      <rPr>
        <i/>
        <sz val="12"/>
        <color theme="1"/>
        <rFont val="Times New Roman"/>
        <family val="1"/>
      </rPr>
      <t>z</t>
    </r>
    <r>
      <rPr>
        <sz val="12"/>
        <color theme="1"/>
        <rFont val="Times New Roman"/>
        <family val="1"/>
      </rPr>
      <t xml:space="preserve"> values needed for the 100 confidence intervals</t>
    </r>
  </si>
  <si>
    <r>
      <t xml:space="preserve">The upper (blue) and lower (dark red) bounds of each of the 100 confidence interval estimates for </t>
    </r>
    <r>
      <rPr>
        <i/>
        <sz val="12"/>
        <color theme="1"/>
        <rFont val="Symbol"/>
        <family val="1"/>
        <charset val="2"/>
      </rPr>
      <t>m</t>
    </r>
    <r>
      <rPr>
        <sz val="12"/>
        <color theme="1"/>
        <rFont val="Times New Roman"/>
        <family val="1"/>
      </rPr>
      <t xml:space="preserve"> are plotted here.</t>
    </r>
  </si>
  <si>
    <t>Scroll down to see which confidence intervals</t>
  </si>
  <si>
    <r>
      <t xml:space="preserve">fail to capture the true value of </t>
    </r>
    <r>
      <rPr>
        <i/>
        <sz val="14"/>
        <color theme="1"/>
        <rFont val="Symbol"/>
        <family val="1"/>
        <charset val="2"/>
      </rPr>
      <t>m</t>
    </r>
    <r>
      <rPr>
        <sz val="12"/>
        <color theme="1"/>
        <rFont val="Arial"/>
        <family val="2"/>
      </rPr>
      <t xml:space="preserve"> </t>
    </r>
  </si>
  <si>
    <t>Excel lacks a direct function to return a standard normal random quantity!</t>
  </si>
  <si>
    <r>
      <t xml:space="preserve">   (for small </t>
    </r>
    <r>
      <rPr>
        <i/>
        <sz val="14"/>
        <color theme="1"/>
        <rFont val="Calibri"/>
        <family val="2"/>
      </rPr>
      <t>n</t>
    </r>
    <r>
      <rPr>
        <sz val="14"/>
        <color theme="1"/>
        <rFont val="Calibri"/>
        <family val="2"/>
      </rPr>
      <t xml:space="preserve"> a normal distribution is assumed)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</si>
</sst>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4" x14ac:knownFonts="1">
    <font>
      <sz val="12"/>
      <color theme="1"/>
      <name val="Arial"/>
      <family val="2"/>
    </font>
    <font>
      <sz val="14"/>
      <color theme="1"/>
      <name val="Calibri"/>
      <family val="2"/>
    </font>
    <font>
      <i/>
      <sz val="14"/>
      <color theme="1"/>
      <name val="Symbol"/>
      <family val="1"/>
      <charset val="2"/>
    </font>
    <font>
      <i/>
      <sz val="14"/>
      <color theme="1"/>
      <name val="Calibri"/>
      <family val="2"/>
    </font>
    <font>
      <sz val="14"/>
      <color theme="1"/>
      <name val="Symbol"/>
      <family val="1"/>
      <charset val="2"/>
    </font>
    <font>
      <i/>
      <sz val="12"/>
      <color theme="1"/>
      <name val="Arial"/>
      <family val="2"/>
    </font>
    <font>
      <i/>
      <sz val="12"/>
      <color theme="1"/>
      <name val="Symbol"/>
      <family val="1"/>
      <charset val="2"/>
    </font>
    <font>
      <vertAlign val="subscript"/>
      <sz val="14"/>
      <color theme="1"/>
      <name val="Calibri"/>
      <family val="2"/>
    </font>
    <font>
      <b/>
      <sz val="12"/>
      <color theme="1"/>
      <name val="Symbol"/>
      <family val="1"/>
      <charset val="2"/>
    </font>
    <font>
      <b/>
      <sz val="14"/>
      <color theme="1"/>
      <name val="Times New Roman"/>
      <family val="1"/>
    </font>
    <font>
      <b/>
      <sz val="14"/>
      <color rgb="FFFF0000"/>
      <name val="Arial"/>
      <family val="2"/>
    </font>
    <font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8" fillId="0" borderId="0" xfId="0" applyNumberFormat="1" applyFont="1"/>
    <xf numFmtId="164" fontId="1" fillId="0" borderId="0" xfId="0" applyNumberFormat="1" applyFont="1"/>
    <xf numFmtId="0" fontId="1" fillId="0" borderId="0" xfId="0" quotePrefix="1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164" fontId="11" fillId="0" borderId="0" xfId="0" applyNumberFormat="1" applyFont="1"/>
    <xf numFmtId="0" fontId="11" fillId="0" borderId="0" xfId="0" applyFont="1"/>
    <xf numFmtId="0" fontId="0" fillId="0" borderId="2" xfId="0" applyBorder="1"/>
    <xf numFmtId="0" fontId="4" fillId="0" borderId="0" xfId="0" applyFont="1" applyFill="1" applyBorder="1" applyProtection="1"/>
    <xf numFmtId="0" fontId="0" fillId="0" borderId="0" xfId="0" quotePrefix="1"/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Table!$D$10:$D$109</c:f>
              <c:numCache>
                <c:formatCode>General</c:formatCode>
                <c:ptCount val="100"/>
                <c:pt idx="0">
                  <c:v>97.688974165905194</c:v>
                </c:pt>
                <c:pt idx="1">
                  <c:v>97.193041049888564</c:v>
                </c:pt>
                <c:pt idx="2">
                  <c:v>97.940532748113768</c:v>
                </c:pt>
                <c:pt idx="3">
                  <c:v>97.880587550301414</c:v>
                </c:pt>
                <c:pt idx="4">
                  <c:v>97.092559946547695</c:v>
                </c:pt>
                <c:pt idx="5">
                  <c:v>99.392650154012784</c:v>
                </c:pt>
                <c:pt idx="6">
                  <c:v>98.354563027694581</c:v>
                </c:pt>
                <c:pt idx="7">
                  <c:v>97.203218290015883</c:v>
                </c:pt>
                <c:pt idx="8">
                  <c:v>98.915223331065519</c:v>
                </c:pt>
                <c:pt idx="9">
                  <c:v>96.974955693897257</c:v>
                </c:pt>
                <c:pt idx="10">
                  <c:v>98.719630890816191</c:v>
                </c:pt>
                <c:pt idx="11">
                  <c:v>97.723371704271926</c:v>
                </c:pt>
                <c:pt idx="12">
                  <c:v>97.727907638519952</c:v>
                </c:pt>
                <c:pt idx="13">
                  <c:v>99.626922512874756</c:v>
                </c:pt>
                <c:pt idx="14">
                  <c:v>97.321057981665689</c:v>
                </c:pt>
                <c:pt idx="15">
                  <c:v>98.946396653676317</c:v>
                </c:pt>
                <c:pt idx="16">
                  <c:v>97.270549241599085</c:v>
                </c:pt>
                <c:pt idx="17">
                  <c:v>98.359963704216455</c:v>
                </c:pt>
                <c:pt idx="18">
                  <c:v>97.908031474440975</c:v>
                </c:pt>
                <c:pt idx="19">
                  <c:v>96.916764684866678</c:v>
                </c:pt>
                <c:pt idx="20">
                  <c:v>98.175946102004687</c:v>
                </c:pt>
                <c:pt idx="21">
                  <c:v>97.366836799531399</c:v>
                </c:pt>
                <c:pt idx="22">
                  <c:v>95.227187526637081</c:v>
                </c:pt>
                <c:pt idx="23">
                  <c:v>98.478749285858257</c:v>
                </c:pt>
                <c:pt idx="24">
                  <c:v>94.541539842144502</c:v>
                </c:pt>
                <c:pt idx="25">
                  <c:v>97.383154424689067</c:v>
                </c:pt>
                <c:pt idx="26">
                  <c:v>95.185546876266869</c:v>
                </c:pt>
                <c:pt idx="27">
                  <c:v>98.981247474554905</c:v>
                </c:pt>
                <c:pt idx="28">
                  <c:v>99.354171858079724</c:v>
                </c:pt>
                <c:pt idx="29">
                  <c:v>95.980429277480496</c:v>
                </c:pt>
                <c:pt idx="30">
                  <c:v>96.716378156455306</c:v>
                </c:pt>
                <c:pt idx="31">
                  <c:v>99.571025504949901</c:v>
                </c:pt>
                <c:pt idx="32">
                  <c:v>96.865040786298024</c:v>
                </c:pt>
                <c:pt idx="33">
                  <c:v>96.142505169514408</c:v>
                </c:pt>
                <c:pt idx="34">
                  <c:v>97.443039133991093</c:v>
                </c:pt>
                <c:pt idx="35">
                  <c:v>99.906621811580379</c:v>
                </c:pt>
                <c:pt idx="36">
                  <c:v>98.146742272072942</c:v>
                </c:pt>
                <c:pt idx="37">
                  <c:v>98.729431435801061</c:v>
                </c:pt>
                <c:pt idx="38">
                  <c:v>98.34922734697814</c:v>
                </c:pt>
                <c:pt idx="39">
                  <c:v>97.419303277581051</c:v>
                </c:pt>
                <c:pt idx="40">
                  <c:v>98.819992366538457</c:v>
                </c:pt>
                <c:pt idx="41">
                  <c:v>98.907544913635789</c:v>
                </c:pt>
                <c:pt idx="42">
                  <c:v>98.064103704637418</c:v>
                </c:pt>
                <c:pt idx="43">
                  <c:v>99.522171038144776</c:v>
                </c:pt>
                <c:pt idx="44">
                  <c:v>99.847612788011105</c:v>
                </c:pt>
                <c:pt idx="45">
                  <c:v>96.44507737740534</c:v>
                </c:pt>
                <c:pt idx="46">
                  <c:v>99.322172161447298</c:v>
                </c:pt>
                <c:pt idx="47">
                  <c:v>99.611442236875462</c:v>
                </c:pt>
                <c:pt idx="48">
                  <c:v>98.860351856000875</c:v>
                </c:pt>
                <c:pt idx="49">
                  <c:v>98.122100900667263</c:v>
                </c:pt>
                <c:pt idx="50">
                  <c:v>98.346267218286258</c:v>
                </c:pt>
                <c:pt idx="51">
                  <c:v>97.191030144844888</c:v>
                </c:pt>
                <c:pt idx="52">
                  <c:v>94.583997236217982</c:v>
                </c:pt>
                <c:pt idx="53">
                  <c:v>97.67215708898749</c:v>
                </c:pt>
                <c:pt idx="54">
                  <c:v>98.80819272671495</c:v>
                </c:pt>
                <c:pt idx="55">
                  <c:v>95.766338052600631</c:v>
                </c:pt>
                <c:pt idx="56">
                  <c:v>99.436603574819969</c:v>
                </c:pt>
                <c:pt idx="57">
                  <c:v>99.871378871064579</c:v>
                </c:pt>
                <c:pt idx="58">
                  <c:v>97.792076523079103</c:v>
                </c:pt>
                <c:pt idx="59">
                  <c:v>94.149734353352898</c:v>
                </c:pt>
                <c:pt idx="60">
                  <c:v>98.290975466875082</c:v>
                </c:pt>
                <c:pt idx="61">
                  <c:v>97.446267228698673</c:v>
                </c:pt>
                <c:pt idx="62">
                  <c:v>96.719207691807213</c:v>
                </c:pt>
                <c:pt idx="63">
                  <c:v>95.787159047168601</c:v>
                </c:pt>
                <c:pt idx="64">
                  <c:v>94.494575232117157</c:v>
                </c:pt>
                <c:pt idx="65">
                  <c:v>97.138932663608628</c:v>
                </c:pt>
                <c:pt idx="66">
                  <c:v>94.509102023237645</c:v>
                </c:pt>
                <c:pt idx="67">
                  <c:v>96.490866173207536</c:v>
                </c:pt>
                <c:pt idx="68">
                  <c:v>96.727212042814131</c:v>
                </c:pt>
                <c:pt idx="69">
                  <c:v>96.491800177119998</c:v>
                </c:pt>
                <c:pt idx="70">
                  <c:v>98.688068537794223</c:v>
                </c:pt>
                <c:pt idx="71">
                  <c:v>99.090541822968547</c:v>
                </c:pt>
                <c:pt idx="72">
                  <c:v>96.535293234077713</c:v>
                </c:pt>
                <c:pt idx="73">
                  <c:v>98.127628332643596</c:v>
                </c:pt>
                <c:pt idx="74">
                  <c:v>100.44222031559937</c:v>
                </c:pt>
                <c:pt idx="75">
                  <c:v>97.385072280551711</c:v>
                </c:pt>
                <c:pt idx="76">
                  <c:v>99.08792234547208</c:v>
                </c:pt>
                <c:pt idx="77">
                  <c:v>97.448527058067128</c:v>
                </c:pt>
                <c:pt idx="78">
                  <c:v>96.608740440334742</c:v>
                </c:pt>
                <c:pt idx="79">
                  <c:v>97.945256201631466</c:v>
                </c:pt>
                <c:pt idx="80">
                  <c:v>96.86228940580817</c:v>
                </c:pt>
                <c:pt idx="81">
                  <c:v>97.564804119335122</c:v>
                </c:pt>
                <c:pt idx="82">
                  <c:v>96.890366975592727</c:v>
                </c:pt>
                <c:pt idx="83">
                  <c:v>98.396320885392058</c:v>
                </c:pt>
                <c:pt idx="84">
                  <c:v>98.699009214937831</c:v>
                </c:pt>
                <c:pt idx="85">
                  <c:v>98.137120487218127</c:v>
                </c:pt>
                <c:pt idx="86">
                  <c:v>97.624795623734443</c:v>
                </c:pt>
                <c:pt idx="87">
                  <c:v>97.43580044490362</c:v>
                </c:pt>
                <c:pt idx="88">
                  <c:v>96.844684724722924</c:v>
                </c:pt>
                <c:pt idx="89">
                  <c:v>97.765227421340015</c:v>
                </c:pt>
                <c:pt idx="90">
                  <c:v>96.787400259629123</c:v>
                </c:pt>
                <c:pt idx="91">
                  <c:v>96.2487653060155</c:v>
                </c:pt>
                <c:pt idx="92">
                  <c:v>97.931316939540068</c:v>
                </c:pt>
                <c:pt idx="93">
                  <c:v>97.309159172543815</c:v>
                </c:pt>
                <c:pt idx="94">
                  <c:v>96.088811903593268</c:v>
                </c:pt>
                <c:pt idx="95">
                  <c:v>98.235094185586718</c:v>
                </c:pt>
                <c:pt idx="96">
                  <c:v>95.798251368313331</c:v>
                </c:pt>
                <c:pt idx="97">
                  <c:v>96.733264601029219</c:v>
                </c:pt>
                <c:pt idx="98">
                  <c:v>97.384601953752792</c:v>
                </c:pt>
                <c:pt idx="99">
                  <c:v>98.674860654566316</c:v>
                </c:pt>
              </c:numCache>
            </c:numRef>
          </c:val>
        </c:ser>
        <c:ser>
          <c:idx val="2"/>
          <c:order val="1"/>
          <c:spPr>
            <a:solidFill>
              <a:srgbClr val="00B0F0"/>
            </a:solidFill>
          </c:spPr>
          <c:invertIfNegative val="0"/>
          <c:val>
            <c:numRef>
              <c:f>Table!$E$10:$E$109</c:f>
              <c:numCache>
                <c:formatCode>General</c:formatCode>
                <c:ptCount val="100"/>
                <c:pt idx="0">
                  <c:v>102.58888412725534</c:v>
                </c:pt>
                <c:pt idx="1">
                  <c:v>102.09295101123871</c:v>
                </c:pt>
                <c:pt idx="2">
                  <c:v>102.84044270946391</c:v>
                </c:pt>
                <c:pt idx="3">
                  <c:v>102.78049751165156</c:v>
                </c:pt>
                <c:pt idx="4">
                  <c:v>101.99246990789784</c:v>
                </c:pt>
                <c:pt idx="5">
                  <c:v>104.29256011536293</c:v>
                </c:pt>
                <c:pt idx="6">
                  <c:v>103.25447298904473</c:v>
                </c:pt>
                <c:pt idx="7">
                  <c:v>102.10312825136603</c:v>
                </c:pt>
                <c:pt idx="8">
                  <c:v>103.81513329241567</c:v>
                </c:pt>
                <c:pt idx="9">
                  <c:v>101.8748656552474</c:v>
                </c:pt>
                <c:pt idx="10">
                  <c:v>103.61954085216634</c:v>
                </c:pt>
                <c:pt idx="11">
                  <c:v>102.62328166562207</c:v>
                </c:pt>
                <c:pt idx="12">
                  <c:v>102.6278175998701</c:v>
                </c:pt>
                <c:pt idx="13">
                  <c:v>104.5268324742249</c:v>
                </c:pt>
                <c:pt idx="14">
                  <c:v>102.22096794301584</c:v>
                </c:pt>
                <c:pt idx="15">
                  <c:v>103.84630661502646</c:v>
                </c:pt>
                <c:pt idx="16">
                  <c:v>102.17045920294923</c:v>
                </c:pt>
                <c:pt idx="17">
                  <c:v>103.2598736655666</c:v>
                </c:pt>
                <c:pt idx="18">
                  <c:v>102.80794143579112</c:v>
                </c:pt>
                <c:pt idx="19">
                  <c:v>101.81667464621682</c:v>
                </c:pt>
                <c:pt idx="20">
                  <c:v>103.07585606335483</c:v>
                </c:pt>
                <c:pt idx="21">
                  <c:v>102.26674676088155</c:v>
                </c:pt>
                <c:pt idx="22">
                  <c:v>100.12709748798723</c:v>
                </c:pt>
                <c:pt idx="23">
                  <c:v>103.3786592472084</c:v>
                </c:pt>
                <c:pt idx="24">
                  <c:v>99.441449803494649</c:v>
                </c:pt>
                <c:pt idx="25">
                  <c:v>102.28306438603921</c:v>
                </c:pt>
                <c:pt idx="26">
                  <c:v>100.08545683761702</c:v>
                </c:pt>
                <c:pt idx="27">
                  <c:v>103.88115743590505</c:v>
                </c:pt>
                <c:pt idx="28">
                  <c:v>104.25408181942987</c:v>
                </c:pt>
                <c:pt idx="29">
                  <c:v>100.88033923883064</c:v>
                </c:pt>
                <c:pt idx="30">
                  <c:v>101.61628811780545</c:v>
                </c:pt>
                <c:pt idx="31">
                  <c:v>104.47093546630005</c:v>
                </c:pt>
                <c:pt idx="32">
                  <c:v>101.76495074764817</c:v>
                </c:pt>
                <c:pt idx="33">
                  <c:v>101.04241513086455</c:v>
                </c:pt>
                <c:pt idx="34">
                  <c:v>102.34294909534124</c:v>
                </c:pt>
                <c:pt idx="35">
                  <c:v>104.80653177293053</c:v>
                </c:pt>
                <c:pt idx="36">
                  <c:v>103.04665223342309</c:v>
                </c:pt>
                <c:pt idx="37">
                  <c:v>103.62934139715121</c:v>
                </c:pt>
                <c:pt idx="38">
                  <c:v>103.24913730832829</c:v>
                </c:pt>
                <c:pt idx="39">
                  <c:v>102.3192132389312</c:v>
                </c:pt>
                <c:pt idx="40">
                  <c:v>103.7199023278886</c:v>
                </c:pt>
                <c:pt idx="41">
                  <c:v>103.80745487498594</c:v>
                </c:pt>
                <c:pt idx="42">
                  <c:v>102.96401366598757</c:v>
                </c:pt>
                <c:pt idx="43">
                  <c:v>104.42208099949492</c:v>
                </c:pt>
                <c:pt idx="44">
                  <c:v>104.74752274936125</c:v>
                </c:pt>
                <c:pt idx="45">
                  <c:v>101.34498733875549</c:v>
                </c:pt>
                <c:pt idx="46">
                  <c:v>104.22208212279745</c:v>
                </c:pt>
                <c:pt idx="47">
                  <c:v>104.51135219822561</c:v>
                </c:pt>
                <c:pt idx="48">
                  <c:v>103.76026181735102</c:v>
                </c:pt>
                <c:pt idx="49">
                  <c:v>103.02201086201741</c:v>
                </c:pt>
                <c:pt idx="50">
                  <c:v>103.2461771796364</c:v>
                </c:pt>
                <c:pt idx="51">
                  <c:v>102.09094010619503</c:v>
                </c:pt>
                <c:pt idx="52">
                  <c:v>99.483907197568129</c:v>
                </c:pt>
                <c:pt idx="53">
                  <c:v>102.57206705033764</c:v>
                </c:pt>
                <c:pt idx="54">
                  <c:v>103.7081026880651</c:v>
                </c:pt>
                <c:pt idx="55">
                  <c:v>100.66624801395078</c:v>
                </c:pt>
                <c:pt idx="56">
                  <c:v>104.33651353617012</c:v>
                </c:pt>
                <c:pt idx="57">
                  <c:v>104.77128883241473</c:v>
                </c:pt>
                <c:pt idx="58">
                  <c:v>102.69198648442925</c:v>
                </c:pt>
                <c:pt idx="59">
                  <c:v>99.049644314703045</c:v>
                </c:pt>
                <c:pt idx="60">
                  <c:v>103.19088542822523</c:v>
                </c:pt>
                <c:pt idx="61">
                  <c:v>102.34617719004882</c:v>
                </c:pt>
                <c:pt idx="62">
                  <c:v>101.61911765315736</c:v>
                </c:pt>
                <c:pt idx="63">
                  <c:v>100.68706900851875</c:v>
                </c:pt>
                <c:pt idx="64">
                  <c:v>99.394485193467304</c:v>
                </c:pt>
                <c:pt idx="65">
                  <c:v>102.03884262495878</c:v>
                </c:pt>
                <c:pt idx="66">
                  <c:v>99.409011984587792</c:v>
                </c:pt>
                <c:pt idx="67">
                  <c:v>101.39077613455768</c:v>
                </c:pt>
                <c:pt idx="68">
                  <c:v>101.62712200416428</c:v>
                </c:pt>
                <c:pt idx="69">
                  <c:v>101.39171013847015</c:v>
                </c:pt>
                <c:pt idx="70">
                  <c:v>103.58797849914437</c:v>
                </c:pt>
                <c:pt idx="71">
                  <c:v>103.99045178431869</c:v>
                </c:pt>
                <c:pt idx="72">
                  <c:v>101.43520319542786</c:v>
                </c:pt>
                <c:pt idx="73">
                  <c:v>103.02753829399374</c:v>
                </c:pt>
                <c:pt idx="74">
                  <c:v>105.34213027694952</c:v>
                </c:pt>
                <c:pt idx="75">
                  <c:v>102.28498224190186</c:v>
                </c:pt>
                <c:pt idx="76">
                  <c:v>103.98783230682223</c:v>
                </c:pt>
                <c:pt idx="77">
                  <c:v>102.34843701941728</c:v>
                </c:pt>
                <c:pt idx="78">
                  <c:v>101.50865040168489</c:v>
                </c:pt>
                <c:pt idx="79">
                  <c:v>102.84516616298161</c:v>
                </c:pt>
                <c:pt idx="80">
                  <c:v>101.76219936715832</c:v>
                </c:pt>
                <c:pt idx="81">
                  <c:v>102.46471408068527</c:v>
                </c:pt>
                <c:pt idx="82">
                  <c:v>101.79027693694287</c:v>
                </c:pt>
                <c:pt idx="83">
                  <c:v>103.2962308467422</c:v>
                </c:pt>
                <c:pt idx="84">
                  <c:v>103.59891917628798</c:v>
                </c:pt>
                <c:pt idx="85">
                  <c:v>103.03703044856827</c:v>
                </c:pt>
                <c:pt idx="86">
                  <c:v>102.52470558508459</c:v>
                </c:pt>
                <c:pt idx="87">
                  <c:v>102.33571040625377</c:v>
                </c:pt>
                <c:pt idx="88">
                  <c:v>101.74459468607307</c:v>
                </c:pt>
                <c:pt idx="89">
                  <c:v>102.66513738269016</c:v>
                </c:pt>
                <c:pt idx="90">
                  <c:v>101.68731022097927</c:v>
                </c:pt>
                <c:pt idx="91">
                  <c:v>101.14867526736565</c:v>
                </c:pt>
                <c:pt idx="92">
                  <c:v>102.83122690089021</c:v>
                </c:pt>
                <c:pt idx="93">
                  <c:v>102.20906913389396</c:v>
                </c:pt>
                <c:pt idx="94">
                  <c:v>100.98872186494341</c:v>
                </c:pt>
                <c:pt idx="95">
                  <c:v>103.13500414693686</c:v>
                </c:pt>
                <c:pt idx="96">
                  <c:v>100.69816132966348</c:v>
                </c:pt>
                <c:pt idx="97">
                  <c:v>101.63317456237937</c:v>
                </c:pt>
                <c:pt idx="98">
                  <c:v>102.28451191510294</c:v>
                </c:pt>
                <c:pt idx="99">
                  <c:v>103.57477061591646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73696"/>
        <c:axId val="66056576"/>
      </c:barChart>
      <c:catAx>
        <c:axId val="5817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crossAx val="66056576"/>
        <c:crosses val="autoZero"/>
        <c:auto val="1"/>
        <c:lblAlgn val="ctr"/>
        <c:lblOffset val="100"/>
        <c:tickLblSkip val="20"/>
        <c:noMultiLvlLbl val="0"/>
      </c:catAx>
      <c:valAx>
        <c:axId val="66056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173696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7</xdr:row>
      <xdr:rowOff>47625</xdr:rowOff>
    </xdr:from>
    <xdr:to>
      <xdr:col>10</xdr:col>
      <xdr:colOff>619125</xdr:colOff>
      <xdr:row>22</xdr:row>
      <xdr:rowOff>104775</xdr:rowOff>
    </xdr:to>
    <xdr:graphicFrame macro="">
      <xdr:nvGraphicFramePr>
        <xdr:cNvPr id="2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9"/>
  <sheetViews>
    <sheetView tabSelected="1" zoomScaleNormal="100" workbookViewId="0">
      <pane ySplit="9" topLeftCell="A10" activePane="bottomLeft" state="frozen"/>
      <selection pane="bottomLeft" activeCell="B4" sqref="B4"/>
    </sheetView>
  </sheetViews>
  <sheetFormatPr defaultRowHeight="15" x14ac:dyDescent="0.2"/>
  <cols>
    <col min="6" max="6" width="8.88671875" style="5"/>
  </cols>
  <sheetData>
    <row r="1" spans="1:9" s="1" customFormat="1" ht="18.75" x14ac:dyDescent="0.3">
      <c r="A1" s="1" t="s">
        <v>0</v>
      </c>
      <c r="F1" s="4"/>
    </row>
    <row r="2" spans="1:9" s="1" customFormat="1" ht="18.75" x14ac:dyDescent="0.3">
      <c r="B2" s="1" t="s">
        <v>1</v>
      </c>
      <c r="F2" s="4"/>
    </row>
    <row r="4" spans="1:9" s="1" customFormat="1" ht="18.75" x14ac:dyDescent="0.3">
      <c r="A4" s="2" t="s">
        <v>2</v>
      </c>
      <c r="B4" s="12">
        <v>100</v>
      </c>
      <c r="D4" s="1" t="s">
        <v>11</v>
      </c>
      <c r="F4" s="4"/>
      <c r="H4" s="1">
        <f ca="1">SUM(F10:F109)</f>
        <v>94</v>
      </c>
      <c r="I4" s="9" t="s">
        <v>20</v>
      </c>
    </row>
    <row r="5" spans="1:9" s="1" customFormat="1" ht="18.75" x14ac:dyDescent="0.3">
      <c r="A5" s="2" t="s">
        <v>3</v>
      </c>
      <c r="B5" s="12">
        <v>5</v>
      </c>
      <c r="D5" s="10" t="s">
        <v>21</v>
      </c>
      <c r="F5" s="4"/>
      <c r="H5" s="2" t="s">
        <v>13</v>
      </c>
      <c r="I5" s="3">
        <f>B5/SQRT(B6)</f>
        <v>1.25</v>
      </c>
    </row>
    <row r="6" spans="1:9" s="1" customFormat="1" ht="20.25" x14ac:dyDescent="0.35">
      <c r="A6" s="2" t="s">
        <v>4</v>
      </c>
      <c r="B6" s="12">
        <v>16</v>
      </c>
      <c r="C6" s="9" t="s">
        <v>31</v>
      </c>
      <c r="F6" s="4"/>
      <c r="H6" s="2" t="s">
        <v>22</v>
      </c>
      <c r="I6" s="1">
        <f>ABS(_xlfn.NORM.S.INV(0.025))</f>
        <v>1.9599639845400538</v>
      </c>
    </row>
    <row r="7" spans="1:9" s="1" customFormat="1" ht="18.75" x14ac:dyDescent="0.3">
      <c r="A7" s="2"/>
      <c r="B7" s="3"/>
      <c r="F7" s="4"/>
    </row>
    <row r="8" spans="1:9" ht="15.75" x14ac:dyDescent="0.25">
      <c r="D8" t="s">
        <v>8</v>
      </c>
      <c r="G8" s="20" t="s">
        <v>28</v>
      </c>
    </row>
    <row r="9" spans="1:9" ht="18.75" x14ac:dyDescent="0.2">
      <c r="A9" s="4" t="s">
        <v>5</v>
      </c>
      <c r="B9" s="5" t="s">
        <v>6</v>
      </c>
      <c r="C9" s="6" t="s">
        <v>7</v>
      </c>
      <c r="D9" s="5" t="s">
        <v>9</v>
      </c>
      <c r="E9" s="5" t="s">
        <v>10</v>
      </c>
      <c r="F9" s="5" t="s">
        <v>12</v>
      </c>
      <c r="G9" s="19" t="s">
        <v>29</v>
      </c>
    </row>
    <row r="10" spans="1:9" ht="18" x14ac:dyDescent="0.2">
      <c r="A10">
        <v>1</v>
      </c>
      <c r="B10">
        <f ca="1">$B$4+NormRand!$A11*Table!$I$5</f>
        <v>100.13892914658027</v>
      </c>
      <c r="C10">
        <f>$B$5</f>
        <v>5</v>
      </c>
      <c r="D10">
        <f ca="1">$B10-$I$6*$C10/SQRT($B$6)</f>
        <v>97.688974165905194</v>
      </c>
      <c r="E10">
        <f ca="1">$B10+$I$6*$C10/SQRT($B$6)</f>
        <v>102.58888412725534</v>
      </c>
      <c r="F10" s="5">
        <f ca="1">IF(AND(D10&lt;$B$4,$B$4&lt;E10),1,0)</f>
        <v>1</v>
      </c>
      <c r="G10" s="11" t="str">
        <f ca="1">IF(F10=1,"",IF(D10&gt;B$4,"over","under"))</f>
        <v/>
      </c>
    </row>
    <row r="11" spans="1:9" ht="18" x14ac:dyDescent="0.2">
      <c r="A11">
        <f>A10+1</f>
        <v>2</v>
      </c>
      <c r="B11">
        <f ca="1">$B$4+NormRand!$A12*Table!$I$5</f>
        <v>99.642996030563637</v>
      </c>
      <c r="C11">
        <f>$B$5</f>
        <v>5</v>
      </c>
      <c r="D11">
        <f ca="1">$B11-$I$6*$C11/SQRT($B$6)</f>
        <v>97.193041049888564</v>
      </c>
      <c r="E11">
        <f ca="1">$B11+$I$6*$C11/SQRT($B$6)</f>
        <v>102.09295101123871</v>
      </c>
      <c r="F11" s="5">
        <f ca="1">IF(AND(D11&lt;$B$4,$B$4&lt;E11),1,0)</f>
        <v>1</v>
      </c>
      <c r="G11" s="11" t="str">
        <f t="shared" ref="G11:G74" ca="1" si="0">IF(F11=1,"",IF(D11&gt;B$4,"over","under"))</f>
        <v/>
      </c>
    </row>
    <row r="12" spans="1:9" ht="18" x14ac:dyDescent="0.2">
      <c r="A12">
        <f t="shared" ref="A12:A75" si="1">A11+1</f>
        <v>3</v>
      </c>
      <c r="B12">
        <f ca="1">$B$4+NormRand!$A13*Table!$I$5</f>
        <v>100.39048772878884</v>
      </c>
      <c r="C12">
        <f t="shared" ref="C12:C75" si="2">$B$5</f>
        <v>5</v>
      </c>
      <c r="D12">
        <f t="shared" ref="D12:D75" ca="1" si="3">$B12-$I$6*$C12/SQRT($B$6)</f>
        <v>97.940532748113768</v>
      </c>
      <c r="E12">
        <f t="shared" ref="E12:E75" ca="1" si="4">$B12+$I$6*$C12/SQRT($B$6)</f>
        <v>102.84044270946391</v>
      </c>
      <c r="F12" s="5">
        <f t="shared" ref="F12:F75" ca="1" si="5">IF(AND(D12&lt;$B$4,$B$4&lt;E12),1,0)</f>
        <v>1</v>
      </c>
      <c r="G12" s="11" t="str">
        <f t="shared" ca="1" si="0"/>
        <v/>
      </c>
    </row>
    <row r="13" spans="1:9" ht="18" x14ac:dyDescent="0.2">
      <c r="A13">
        <f t="shared" si="1"/>
        <v>4</v>
      </c>
      <c r="B13">
        <f ca="1">$B$4+NormRand!$A14*Table!$I$5</f>
        <v>100.33054253097649</v>
      </c>
      <c r="C13">
        <f t="shared" si="2"/>
        <v>5</v>
      </c>
      <c r="D13">
        <f t="shared" ca="1" si="3"/>
        <v>97.880587550301414</v>
      </c>
      <c r="E13">
        <f t="shared" ca="1" si="4"/>
        <v>102.78049751165156</v>
      </c>
      <c r="F13" s="5">
        <f t="shared" ca="1" si="5"/>
        <v>1</v>
      </c>
      <c r="G13" s="11" t="str">
        <f t="shared" ca="1" si="0"/>
        <v/>
      </c>
    </row>
    <row r="14" spans="1:9" ht="18" x14ac:dyDescent="0.2">
      <c r="A14">
        <f t="shared" si="1"/>
        <v>5</v>
      </c>
      <c r="B14">
        <f ca="1">$B$4+NormRand!$A15*Table!$I$5</f>
        <v>99.542514927222769</v>
      </c>
      <c r="C14">
        <f t="shared" si="2"/>
        <v>5</v>
      </c>
      <c r="D14">
        <f t="shared" ca="1" si="3"/>
        <v>97.092559946547695</v>
      </c>
      <c r="E14">
        <f t="shared" ca="1" si="4"/>
        <v>101.99246990789784</v>
      </c>
      <c r="F14" s="5">
        <f t="shared" ca="1" si="5"/>
        <v>1</v>
      </c>
      <c r="G14" s="11" t="str">
        <f t="shared" ca="1" si="0"/>
        <v/>
      </c>
    </row>
    <row r="15" spans="1:9" ht="18" x14ac:dyDescent="0.2">
      <c r="A15">
        <f t="shared" si="1"/>
        <v>6</v>
      </c>
      <c r="B15">
        <f ca="1">$B$4+NormRand!$A16*Table!$I$5</f>
        <v>101.84260513468786</v>
      </c>
      <c r="C15">
        <f t="shared" si="2"/>
        <v>5</v>
      </c>
      <c r="D15">
        <f t="shared" ca="1" si="3"/>
        <v>99.392650154012784</v>
      </c>
      <c r="E15">
        <f t="shared" ca="1" si="4"/>
        <v>104.29256011536293</v>
      </c>
      <c r="F15" s="5">
        <f t="shared" ca="1" si="5"/>
        <v>1</v>
      </c>
      <c r="G15" s="11" t="str">
        <f t="shared" ca="1" si="0"/>
        <v/>
      </c>
    </row>
    <row r="16" spans="1:9" ht="18" x14ac:dyDescent="0.2">
      <c r="A16">
        <f t="shared" si="1"/>
        <v>7</v>
      </c>
      <c r="B16">
        <f ca="1">$B$4+NormRand!$A17*Table!$I$5</f>
        <v>100.80451800836966</v>
      </c>
      <c r="C16">
        <f t="shared" si="2"/>
        <v>5</v>
      </c>
      <c r="D16">
        <f t="shared" ca="1" si="3"/>
        <v>98.354563027694581</v>
      </c>
      <c r="E16">
        <f t="shared" ca="1" si="4"/>
        <v>103.25447298904473</v>
      </c>
      <c r="F16" s="5">
        <f t="shared" ca="1" si="5"/>
        <v>1</v>
      </c>
      <c r="G16" s="11" t="str">
        <f t="shared" ca="1" si="0"/>
        <v/>
      </c>
    </row>
    <row r="17" spans="1:7" ht="18" x14ac:dyDescent="0.2">
      <c r="A17">
        <f t="shared" si="1"/>
        <v>8</v>
      </c>
      <c r="B17">
        <f ca="1">$B$4+NormRand!$A18*Table!$I$5</f>
        <v>99.653173270690957</v>
      </c>
      <c r="C17">
        <f t="shared" si="2"/>
        <v>5</v>
      </c>
      <c r="D17">
        <f t="shared" ca="1" si="3"/>
        <v>97.203218290015883</v>
      </c>
      <c r="E17">
        <f t="shared" ca="1" si="4"/>
        <v>102.10312825136603</v>
      </c>
      <c r="F17" s="5">
        <f t="shared" ca="1" si="5"/>
        <v>1</v>
      </c>
      <c r="G17" s="11" t="str">
        <f t="shared" ca="1" si="0"/>
        <v/>
      </c>
    </row>
    <row r="18" spans="1:7" ht="18" x14ac:dyDescent="0.2">
      <c r="A18">
        <f t="shared" si="1"/>
        <v>9</v>
      </c>
      <c r="B18">
        <f ca="1">$B$4+NormRand!$A19*Table!$I$5</f>
        <v>101.36517831174059</v>
      </c>
      <c r="C18">
        <f t="shared" si="2"/>
        <v>5</v>
      </c>
      <c r="D18">
        <f t="shared" ca="1" si="3"/>
        <v>98.915223331065519</v>
      </c>
      <c r="E18">
        <f t="shared" ca="1" si="4"/>
        <v>103.81513329241567</v>
      </c>
      <c r="F18" s="5">
        <f t="shared" ca="1" si="5"/>
        <v>1</v>
      </c>
      <c r="G18" s="11" t="str">
        <f t="shared" ca="1" si="0"/>
        <v/>
      </c>
    </row>
    <row r="19" spans="1:7" ht="18" x14ac:dyDescent="0.2">
      <c r="A19">
        <f t="shared" si="1"/>
        <v>10</v>
      </c>
      <c r="B19">
        <f ca="1">$B$4+NormRand!$A20*Table!$I$5</f>
        <v>99.424910674572331</v>
      </c>
      <c r="C19">
        <f t="shared" si="2"/>
        <v>5</v>
      </c>
      <c r="D19">
        <f t="shared" ca="1" si="3"/>
        <v>96.974955693897257</v>
      </c>
      <c r="E19">
        <f t="shared" ca="1" si="4"/>
        <v>101.8748656552474</v>
      </c>
      <c r="F19" s="5">
        <f t="shared" ca="1" si="5"/>
        <v>1</v>
      </c>
      <c r="G19" s="11" t="str">
        <f t="shared" ca="1" si="0"/>
        <v/>
      </c>
    </row>
    <row r="20" spans="1:7" ht="18" x14ac:dyDescent="0.2">
      <c r="A20">
        <f t="shared" si="1"/>
        <v>11</v>
      </c>
      <c r="B20">
        <f ca="1">$B$4+NormRand!$A21*Table!$I$5</f>
        <v>101.16958587149126</v>
      </c>
      <c r="C20">
        <f t="shared" si="2"/>
        <v>5</v>
      </c>
      <c r="D20">
        <f t="shared" ca="1" si="3"/>
        <v>98.719630890816191</v>
      </c>
      <c r="E20">
        <f t="shared" ca="1" si="4"/>
        <v>103.61954085216634</v>
      </c>
      <c r="F20" s="5">
        <f t="shared" ca="1" si="5"/>
        <v>1</v>
      </c>
      <c r="G20" s="11" t="str">
        <f t="shared" ca="1" si="0"/>
        <v/>
      </c>
    </row>
    <row r="21" spans="1:7" ht="18" x14ac:dyDescent="0.2">
      <c r="A21">
        <f t="shared" si="1"/>
        <v>12</v>
      </c>
      <c r="B21">
        <f ca="1">$B$4+NormRand!$A22*Table!$I$5</f>
        <v>100.173326684947</v>
      </c>
      <c r="C21">
        <f t="shared" si="2"/>
        <v>5</v>
      </c>
      <c r="D21">
        <f t="shared" ca="1" si="3"/>
        <v>97.723371704271926</v>
      </c>
      <c r="E21">
        <f t="shared" ca="1" si="4"/>
        <v>102.62328166562207</v>
      </c>
      <c r="F21" s="5">
        <f t="shared" ca="1" si="5"/>
        <v>1</v>
      </c>
      <c r="G21" s="11" t="str">
        <f t="shared" ca="1" si="0"/>
        <v/>
      </c>
    </row>
    <row r="22" spans="1:7" ht="18" x14ac:dyDescent="0.2">
      <c r="A22">
        <f t="shared" si="1"/>
        <v>13</v>
      </c>
      <c r="B22">
        <f ca="1">$B$4+NormRand!$A23*Table!$I$5</f>
        <v>100.17786261919503</v>
      </c>
      <c r="C22">
        <f t="shared" si="2"/>
        <v>5</v>
      </c>
      <c r="D22">
        <f t="shared" ca="1" si="3"/>
        <v>97.727907638519952</v>
      </c>
      <c r="E22">
        <f t="shared" ca="1" si="4"/>
        <v>102.6278175998701</v>
      </c>
      <c r="F22" s="5">
        <f t="shared" ca="1" si="5"/>
        <v>1</v>
      </c>
      <c r="G22" s="11" t="str">
        <f t="shared" ca="1" si="0"/>
        <v/>
      </c>
    </row>
    <row r="23" spans="1:7" ht="18" x14ac:dyDescent="0.2">
      <c r="A23">
        <f t="shared" si="1"/>
        <v>14</v>
      </c>
      <c r="B23">
        <f ca="1">$B$4+NormRand!$A24*Table!$I$5</f>
        <v>102.07687749354983</v>
      </c>
      <c r="C23">
        <f t="shared" si="2"/>
        <v>5</v>
      </c>
      <c r="D23">
        <f t="shared" ca="1" si="3"/>
        <v>99.626922512874756</v>
      </c>
      <c r="E23">
        <f t="shared" ca="1" si="4"/>
        <v>104.5268324742249</v>
      </c>
      <c r="F23" s="5">
        <f t="shared" ca="1" si="5"/>
        <v>1</v>
      </c>
      <c r="G23" s="11" t="str">
        <f t="shared" ca="1" si="0"/>
        <v/>
      </c>
    </row>
    <row r="24" spans="1:7" ht="18" x14ac:dyDescent="0.2">
      <c r="A24">
        <f t="shared" si="1"/>
        <v>15</v>
      </c>
      <c r="B24">
        <f ca="1">$B$4+NormRand!$A25*Table!$I$5</f>
        <v>99.771012962340762</v>
      </c>
      <c r="C24">
        <f t="shared" si="2"/>
        <v>5</v>
      </c>
      <c r="D24">
        <f t="shared" ca="1" si="3"/>
        <v>97.321057981665689</v>
      </c>
      <c r="E24">
        <f t="shared" ca="1" si="4"/>
        <v>102.22096794301584</v>
      </c>
      <c r="F24" s="5">
        <f t="shared" ca="1" si="5"/>
        <v>1</v>
      </c>
      <c r="G24" s="11" t="str">
        <f t="shared" ca="1" si="0"/>
        <v/>
      </c>
    </row>
    <row r="25" spans="1:7" ht="18" x14ac:dyDescent="0.2">
      <c r="A25">
        <f t="shared" si="1"/>
        <v>16</v>
      </c>
      <c r="B25">
        <f ca="1">$B$4+NormRand!$A26*Table!$I$5</f>
        <v>101.39635163435139</v>
      </c>
      <c r="C25">
        <f t="shared" si="2"/>
        <v>5</v>
      </c>
      <c r="D25">
        <f t="shared" ca="1" si="3"/>
        <v>98.946396653676317</v>
      </c>
      <c r="E25">
        <f t="shared" ca="1" si="4"/>
        <v>103.84630661502646</v>
      </c>
      <c r="F25" s="5">
        <f t="shared" ca="1" si="5"/>
        <v>1</v>
      </c>
      <c r="G25" s="11" t="str">
        <f t="shared" ca="1" si="0"/>
        <v/>
      </c>
    </row>
    <row r="26" spans="1:7" ht="18" x14ac:dyDescent="0.2">
      <c r="A26">
        <f t="shared" si="1"/>
        <v>17</v>
      </c>
      <c r="B26">
        <f ca="1">$B$4+NormRand!$A27*Table!$I$5</f>
        <v>99.720504222274158</v>
      </c>
      <c r="C26">
        <f t="shared" si="2"/>
        <v>5</v>
      </c>
      <c r="D26">
        <f t="shared" ca="1" si="3"/>
        <v>97.270549241599085</v>
      </c>
      <c r="E26">
        <f t="shared" ca="1" si="4"/>
        <v>102.17045920294923</v>
      </c>
      <c r="F26" s="5">
        <f t="shared" ca="1" si="5"/>
        <v>1</v>
      </c>
      <c r="G26" s="11" t="str">
        <f t="shared" ca="1" si="0"/>
        <v/>
      </c>
    </row>
    <row r="27" spans="1:7" ht="18" x14ac:dyDescent="0.2">
      <c r="A27">
        <f t="shared" si="1"/>
        <v>18</v>
      </c>
      <c r="B27">
        <f ca="1">$B$4+NormRand!$A28*Table!$I$5</f>
        <v>100.80991868489153</v>
      </c>
      <c r="C27">
        <f t="shared" si="2"/>
        <v>5</v>
      </c>
      <c r="D27">
        <f t="shared" ca="1" si="3"/>
        <v>98.359963704216455</v>
      </c>
      <c r="E27">
        <f t="shared" ca="1" si="4"/>
        <v>103.2598736655666</v>
      </c>
      <c r="F27" s="5">
        <f t="shared" ca="1" si="5"/>
        <v>1</v>
      </c>
      <c r="G27" s="11" t="str">
        <f t="shared" ca="1" si="0"/>
        <v/>
      </c>
    </row>
    <row r="28" spans="1:7" ht="18" x14ac:dyDescent="0.2">
      <c r="A28">
        <f t="shared" si="1"/>
        <v>19</v>
      </c>
      <c r="B28">
        <f ca="1">$B$4+NormRand!$A29*Table!$I$5</f>
        <v>100.35798645511605</v>
      </c>
      <c r="C28">
        <f t="shared" si="2"/>
        <v>5</v>
      </c>
      <c r="D28">
        <f t="shared" ca="1" si="3"/>
        <v>97.908031474440975</v>
      </c>
      <c r="E28">
        <f t="shared" ca="1" si="4"/>
        <v>102.80794143579112</v>
      </c>
      <c r="F28" s="5">
        <f t="shared" ca="1" si="5"/>
        <v>1</v>
      </c>
      <c r="G28" s="11" t="str">
        <f t="shared" ca="1" si="0"/>
        <v/>
      </c>
    </row>
    <row r="29" spans="1:7" ht="18" x14ac:dyDescent="0.2">
      <c r="A29">
        <f t="shared" si="1"/>
        <v>20</v>
      </c>
      <c r="B29">
        <f ca="1">$B$4+NormRand!$A30*Table!$I$5</f>
        <v>99.366719665541751</v>
      </c>
      <c r="C29">
        <f t="shared" si="2"/>
        <v>5</v>
      </c>
      <c r="D29">
        <f t="shared" ca="1" si="3"/>
        <v>96.916764684866678</v>
      </c>
      <c r="E29">
        <f t="shared" ca="1" si="4"/>
        <v>101.81667464621682</v>
      </c>
      <c r="F29" s="5">
        <f t="shared" ca="1" si="5"/>
        <v>1</v>
      </c>
      <c r="G29" s="11" t="str">
        <f t="shared" ca="1" si="0"/>
        <v/>
      </c>
    </row>
    <row r="30" spans="1:7" ht="18" x14ac:dyDescent="0.2">
      <c r="A30">
        <f t="shared" si="1"/>
        <v>21</v>
      </c>
      <c r="B30">
        <f ca="1">$B$4+NormRand!$A31*Table!$I$5</f>
        <v>100.62590108267976</v>
      </c>
      <c r="C30">
        <f t="shared" si="2"/>
        <v>5</v>
      </c>
      <c r="D30">
        <f t="shared" ca="1" si="3"/>
        <v>98.175946102004687</v>
      </c>
      <c r="E30">
        <f t="shared" ca="1" si="4"/>
        <v>103.07585606335483</v>
      </c>
      <c r="F30" s="5">
        <f t="shared" ca="1" si="5"/>
        <v>1</v>
      </c>
      <c r="G30" s="11" t="str">
        <f t="shared" ca="1" si="0"/>
        <v/>
      </c>
    </row>
    <row r="31" spans="1:7" ht="18" x14ac:dyDescent="0.2">
      <c r="A31">
        <f t="shared" si="1"/>
        <v>22</v>
      </c>
      <c r="B31">
        <f ca="1">$B$4+NormRand!$A32*Table!$I$5</f>
        <v>99.816791780206472</v>
      </c>
      <c r="C31">
        <f t="shared" si="2"/>
        <v>5</v>
      </c>
      <c r="D31">
        <f t="shared" ca="1" si="3"/>
        <v>97.366836799531399</v>
      </c>
      <c r="E31">
        <f t="shared" ca="1" si="4"/>
        <v>102.26674676088155</v>
      </c>
      <c r="F31" s="5">
        <f t="shared" ca="1" si="5"/>
        <v>1</v>
      </c>
      <c r="G31" s="11" t="str">
        <f t="shared" ca="1" si="0"/>
        <v/>
      </c>
    </row>
    <row r="32" spans="1:7" ht="18" x14ac:dyDescent="0.2">
      <c r="A32">
        <f t="shared" si="1"/>
        <v>23</v>
      </c>
      <c r="B32">
        <f ca="1">$B$4+NormRand!$A33*Table!$I$5</f>
        <v>97.677142507312155</v>
      </c>
      <c r="C32">
        <f t="shared" si="2"/>
        <v>5</v>
      </c>
      <c r="D32">
        <f t="shared" ca="1" si="3"/>
        <v>95.227187526637081</v>
      </c>
      <c r="E32">
        <f t="shared" ca="1" si="4"/>
        <v>100.12709748798723</v>
      </c>
      <c r="F32" s="5">
        <f t="shared" ca="1" si="5"/>
        <v>1</v>
      </c>
      <c r="G32" s="11" t="str">
        <f t="shared" ca="1" si="0"/>
        <v/>
      </c>
    </row>
    <row r="33" spans="1:7" ht="18" x14ac:dyDescent="0.2">
      <c r="A33">
        <f t="shared" si="1"/>
        <v>24</v>
      </c>
      <c r="B33">
        <f ca="1">$B$4+NormRand!$A34*Table!$I$5</f>
        <v>100.92870426653333</v>
      </c>
      <c r="C33">
        <f t="shared" si="2"/>
        <v>5</v>
      </c>
      <c r="D33">
        <f t="shared" ca="1" si="3"/>
        <v>98.478749285858257</v>
      </c>
      <c r="E33">
        <f t="shared" ca="1" si="4"/>
        <v>103.3786592472084</v>
      </c>
      <c r="F33" s="5">
        <f t="shared" ca="1" si="5"/>
        <v>1</v>
      </c>
      <c r="G33" s="11" t="str">
        <f t="shared" ca="1" si="0"/>
        <v/>
      </c>
    </row>
    <row r="34" spans="1:7" ht="18" x14ac:dyDescent="0.2">
      <c r="A34">
        <f t="shared" si="1"/>
        <v>25</v>
      </c>
      <c r="B34">
        <f ca="1">$B$4+NormRand!$A35*Table!$I$5</f>
        <v>96.991494822819575</v>
      </c>
      <c r="C34">
        <f t="shared" si="2"/>
        <v>5</v>
      </c>
      <c r="D34">
        <f t="shared" ca="1" si="3"/>
        <v>94.541539842144502</v>
      </c>
      <c r="E34">
        <f t="shared" ca="1" si="4"/>
        <v>99.441449803494649</v>
      </c>
      <c r="F34" s="5">
        <f t="shared" ca="1" si="5"/>
        <v>0</v>
      </c>
      <c r="G34" s="11" t="str">
        <f t="shared" ca="1" si="0"/>
        <v>under</v>
      </c>
    </row>
    <row r="35" spans="1:7" ht="18" x14ac:dyDescent="0.2">
      <c r="A35">
        <f t="shared" si="1"/>
        <v>26</v>
      </c>
      <c r="B35">
        <f ca="1">$B$4+NormRand!$A36*Table!$I$5</f>
        <v>99.833109405364141</v>
      </c>
      <c r="C35">
        <f t="shared" si="2"/>
        <v>5</v>
      </c>
      <c r="D35">
        <f t="shared" ca="1" si="3"/>
        <v>97.383154424689067</v>
      </c>
      <c r="E35">
        <f t="shared" ca="1" si="4"/>
        <v>102.28306438603921</v>
      </c>
      <c r="F35" s="5">
        <f t="shared" ca="1" si="5"/>
        <v>1</v>
      </c>
      <c r="G35" s="11" t="str">
        <f t="shared" ca="1" si="0"/>
        <v/>
      </c>
    </row>
    <row r="36" spans="1:7" ht="18" x14ac:dyDescent="0.2">
      <c r="A36">
        <f t="shared" si="1"/>
        <v>27</v>
      </c>
      <c r="B36">
        <f ca="1">$B$4+NormRand!$A37*Table!$I$5</f>
        <v>97.635501856941943</v>
      </c>
      <c r="C36">
        <f t="shared" si="2"/>
        <v>5</v>
      </c>
      <c r="D36">
        <f t="shared" ca="1" si="3"/>
        <v>95.185546876266869</v>
      </c>
      <c r="E36">
        <f t="shared" ca="1" si="4"/>
        <v>100.08545683761702</v>
      </c>
      <c r="F36" s="5">
        <f t="shared" ca="1" si="5"/>
        <v>1</v>
      </c>
      <c r="G36" s="11" t="str">
        <f t="shared" ca="1" si="0"/>
        <v/>
      </c>
    </row>
    <row r="37" spans="1:7" ht="18" x14ac:dyDescent="0.2">
      <c r="A37">
        <f t="shared" si="1"/>
        <v>28</v>
      </c>
      <c r="B37">
        <f ca="1">$B$4+NormRand!$A38*Table!$I$5</f>
        <v>101.43120245522998</v>
      </c>
      <c r="C37">
        <f t="shared" si="2"/>
        <v>5</v>
      </c>
      <c r="D37">
        <f t="shared" ca="1" si="3"/>
        <v>98.981247474554905</v>
      </c>
      <c r="E37">
        <f t="shared" ca="1" si="4"/>
        <v>103.88115743590505</v>
      </c>
      <c r="F37" s="5">
        <f t="shared" ca="1" si="5"/>
        <v>1</v>
      </c>
      <c r="G37" s="11" t="str">
        <f t="shared" ca="1" si="0"/>
        <v/>
      </c>
    </row>
    <row r="38" spans="1:7" ht="18" x14ac:dyDescent="0.2">
      <c r="A38">
        <f t="shared" si="1"/>
        <v>29</v>
      </c>
      <c r="B38">
        <f ca="1">$B$4+NormRand!$A39*Table!$I$5</f>
        <v>101.8041268387548</v>
      </c>
      <c r="C38">
        <f t="shared" si="2"/>
        <v>5</v>
      </c>
      <c r="D38">
        <f t="shared" ca="1" si="3"/>
        <v>99.354171858079724</v>
      </c>
      <c r="E38">
        <f t="shared" ca="1" si="4"/>
        <v>104.25408181942987</v>
      </c>
      <c r="F38" s="5">
        <f t="shared" ca="1" si="5"/>
        <v>1</v>
      </c>
      <c r="G38" s="11" t="str">
        <f t="shared" ca="1" si="0"/>
        <v/>
      </c>
    </row>
    <row r="39" spans="1:7" ht="18" x14ac:dyDescent="0.2">
      <c r="A39">
        <f t="shared" si="1"/>
        <v>30</v>
      </c>
      <c r="B39">
        <f ca="1">$B$4+NormRand!$A40*Table!$I$5</f>
        <v>98.43038425815557</v>
      </c>
      <c r="C39">
        <f t="shared" si="2"/>
        <v>5</v>
      </c>
      <c r="D39">
        <f t="shared" ca="1" si="3"/>
        <v>95.980429277480496</v>
      </c>
      <c r="E39">
        <f t="shared" ca="1" si="4"/>
        <v>100.88033923883064</v>
      </c>
      <c r="F39" s="5">
        <f t="shared" ca="1" si="5"/>
        <v>1</v>
      </c>
      <c r="G39" s="11" t="str">
        <f t="shared" ca="1" si="0"/>
        <v/>
      </c>
    </row>
    <row r="40" spans="1:7" ht="18" x14ac:dyDescent="0.2">
      <c r="A40">
        <f t="shared" si="1"/>
        <v>31</v>
      </c>
      <c r="B40">
        <f ca="1">$B$4+NormRand!$A41*Table!$I$5</f>
        <v>99.16633313713038</v>
      </c>
      <c r="C40">
        <f t="shared" si="2"/>
        <v>5</v>
      </c>
      <c r="D40">
        <f t="shared" ca="1" si="3"/>
        <v>96.716378156455306</v>
      </c>
      <c r="E40">
        <f t="shared" ca="1" si="4"/>
        <v>101.61628811780545</v>
      </c>
      <c r="F40" s="5">
        <f t="shared" ca="1" si="5"/>
        <v>1</v>
      </c>
      <c r="G40" s="11" t="str">
        <f t="shared" ca="1" si="0"/>
        <v/>
      </c>
    </row>
    <row r="41" spans="1:7" ht="18" x14ac:dyDescent="0.2">
      <c r="A41">
        <f t="shared" si="1"/>
        <v>32</v>
      </c>
      <c r="B41">
        <f ca="1">$B$4+NormRand!$A42*Table!$I$5</f>
        <v>102.02098048562497</v>
      </c>
      <c r="C41">
        <f t="shared" si="2"/>
        <v>5</v>
      </c>
      <c r="D41">
        <f t="shared" ca="1" si="3"/>
        <v>99.571025504949901</v>
      </c>
      <c r="E41">
        <f t="shared" ca="1" si="4"/>
        <v>104.47093546630005</v>
      </c>
      <c r="F41" s="5">
        <f t="shared" ca="1" si="5"/>
        <v>1</v>
      </c>
      <c r="G41" s="11" t="str">
        <f t="shared" ca="1" si="0"/>
        <v/>
      </c>
    </row>
    <row r="42" spans="1:7" ht="18" x14ac:dyDescent="0.2">
      <c r="A42">
        <f t="shared" si="1"/>
        <v>33</v>
      </c>
      <c r="B42">
        <f ca="1">$B$4+NormRand!$A43*Table!$I$5</f>
        <v>99.314995766973098</v>
      </c>
      <c r="C42">
        <f t="shared" si="2"/>
        <v>5</v>
      </c>
      <c r="D42">
        <f t="shared" ca="1" si="3"/>
        <v>96.865040786298024</v>
      </c>
      <c r="E42">
        <f t="shared" ca="1" si="4"/>
        <v>101.76495074764817</v>
      </c>
      <c r="F42" s="5">
        <f t="shared" ca="1" si="5"/>
        <v>1</v>
      </c>
      <c r="G42" s="11" t="str">
        <f t="shared" ca="1" si="0"/>
        <v/>
      </c>
    </row>
    <row r="43" spans="1:7" ht="18" x14ac:dyDescent="0.2">
      <c r="A43">
        <f t="shared" si="1"/>
        <v>34</v>
      </c>
      <c r="B43">
        <f ca="1">$B$4+NormRand!$A44*Table!$I$5</f>
        <v>98.592460150189481</v>
      </c>
      <c r="C43">
        <f t="shared" si="2"/>
        <v>5</v>
      </c>
      <c r="D43">
        <f t="shared" ca="1" si="3"/>
        <v>96.142505169514408</v>
      </c>
      <c r="E43">
        <f t="shared" ca="1" si="4"/>
        <v>101.04241513086455</v>
      </c>
      <c r="F43" s="5">
        <f t="shared" ca="1" si="5"/>
        <v>1</v>
      </c>
      <c r="G43" s="11" t="str">
        <f t="shared" ca="1" si="0"/>
        <v/>
      </c>
    </row>
    <row r="44" spans="1:7" ht="18" x14ac:dyDescent="0.2">
      <c r="A44">
        <f t="shared" si="1"/>
        <v>35</v>
      </c>
      <c r="B44">
        <f ca="1">$B$4+NormRand!$A45*Table!$I$5</f>
        <v>99.892994114666166</v>
      </c>
      <c r="C44">
        <f t="shared" si="2"/>
        <v>5</v>
      </c>
      <c r="D44">
        <f t="shared" ca="1" si="3"/>
        <v>97.443039133991093</v>
      </c>
      <c r="E44">
        <f t="shared" ca="1" si="4"/>
        <v>102.34294909534124</v>
      </c>
      <c r="F44" s="5">
        <f t="shared" ca="1" si="5"/>
        <v>1</v>
      </c>
      <c r="G44" s="11" t="str">
        <f t="shared" ca="1" si="0"/>
        <v/>
      </c>
    </row>
    <row r="45" spans="1:7" ht="18" x14ac:dyDescent="0.2">
      <c r="A45">
        <f t="shared" si="1"/>
        <v>36</v>
      </c>
      <c r="B45">
        <f ca="1">$B$4+NormRand!$A46*Table!$I$5</f>
        <v>102.35657679225545</v>
      </c>
      <c r="C45">
        <f t="shared" si="2"/>
        <v>5</v>
      </c>
      <c r="D45">
        <f t="shared" ca="1" si="3"/>
        <v>99.906621811580379</v>
      </c>
      <c r="E45">
        <f t="shared" ca="1" si="4"/>
        <v>104.80653177293053</v>
      </c>
      <c r="F45" s="5">
        <f t="shared" ca="1" si="5"/>
        <v>1</v>
      </c>
      <c r="G45" s="11" t="str">
        <f t="shared" ca="1" si="0"/>
        <v/>
      </c>
    </row>
    <row r="46" spans="1:7" ht="18" x14ac:dyDescent="0.2">
      <c r="A46">
        <f t="shared" si="1"/>
        <v>37</v>
      </c>
      <c r="B46">
        <f ca="1">$B$4+NormRand!$A47*Table!$I$5</f>
        <v>100.59669725274802</v>
      </c>
      <c r="C46">
        <f t="shared" si="2"/>
        <v>5</v>
      </c>
      <c r="D46">
        <f t="shared" ca="1" si="3"/>
        <v>98.146742272072942</v>
      </c>
      <c r="E46">
        <f t="shared" ca="1" si="4"/>
        <v>103.04665223342309</v>
      </c>
      <c r="F46" s="5">
        <f t="shared" ca="1" si="5"/>
        <v>1</v>
      </c>
      <c r="G46" s="11" t="str">
        <f t="shared" ca="1" si="0"/>
        <v/>
      </c>
    </row>
    <row r="47" spans="1:7" ht="18" x14ac:dyDescent="0.2">
      <c r="A47">
        <f t="shared" si="1"/>
        <v>38</v>
      </c>
      <c r="B47">
        <f ca="1">$B$4+NormRand!$A48*Table!$I$5</f>
        <v>101.17938641647613</v>
      </c>
      <c r="C47">
        <f t="shared" si="2"/>
        <v>5</v>
      </c>
      <c r="D47">
        <f t="shared" ca="1" si="3"/>
        <v>98.729431435801061</v>
      </c>
      <c r="E47">
        <f t="shared" ca="1" si="4"/>
        <v>103.62934139715121</v>
      </c>
      <c r="F47" s="5">
        <f t="shared" ca="1" si="5"/>
        <v>1</v>
      </c>
      <c r="G47" s="11" t="str">
        <f t="shared" ca="1" si="0"/>
        <v/>
      </c>
    </row>
    <row r="48" spans="1:7" ht="18" x14ac:dyDescent="0.2">
      <c r="A48">
        <f t="shared" si="1"/>
        <v>39</v>
      </c>
      <c r="B48">
        <f ca="1">$B$4+NormRand!$A49*Table!$I$5</f>
        <v>100.79918232765321</v>
      </c>
      <c r="C48">
        <f t="shared" si="2"/>
        <v>5</v>
      </c>
      <c r="D48">
        <f t="shared" ca="1" si="3"/>
        <v>98.34922734697814</v>
      </c>
      <c r="E48">
        <f t="shared" ca="1" si="4"/>
        <v>103.24913730832829</v>
      </c>
      <c r="F48" s="5">
        <f t="shared" ca="1" si="5"/>
        <v>1</v>
      </c>
      <c r="G48" s="11" t="str">
        <f t="shared" ca="1" si="0"/>
        <v/>
      </c>
    </row>
    <row r="49" spans="1:7" ht="18" x14ac:dyDescent="0.2">
      <c r="A49">
        <f t="shared" si="1"/>
        <v>40</v>
      </c>
      <c r="B49">
        <f ca="1">$B$4+NormRand!$A50*Table!$I$5</f>
        <v>99.869258258256124</v>
      </c>
      <c r="C49">
        <f t="shared" si="2"/>
        <v>5</v>
      </c>
      <c r="D49">
        <f t="shared" ca="1" si="3"/>
        <v>97.419303277581051</v>
      </c>
      <c r="E49">
        <f t="shared" ca="1" si="4"/>
        <v>102.3192132389312</v>
      </c>
      <c r="F49" s="5">
        <f t="shared" ca="1" si="5"/>
        <v>1</v>
      </c>
      <c r="G49" s="11" t="str">
        <f t="shared" ca="1" si="0"/>
        <v/>
      </c>
    </row>
    <row r="50" spans="1:7" ht="18" x14ac:dyDescent="0.2">
      <c r="A50">
        <f t="shared" si="1"/>
        <v>41</v>
      </c>
      <c r="B50">
        <f ca="1">$B$4+NormRand!$A51*Table!$I$5</f>
        <v>101.26994734721353</v>
      </c>
      <c r="C50">
        <f t="shared" si="2"/>
        <v>5</v>
      </c>
      <c r="D50">
        <f t="shared" ca="1" si="3"/>
        <v>98.819992366538457</v>
      </c>
      <c r="E50">
        <f t="shared" ca="1" si="4"/>
        <v>103.7199023278886</v>
      </c>
      <c r="F50" s="5">
        <f t="shared" ca="1" si="5"/>
        <v>1</v>
      </c>
      <c r="G50" s="11" t="str">
        <f t="shared" ca="1" si="0"/>
        <v/>
      </c>
    </row>
    <row r="51" spans="1:7" ht="18" x14ac:dyDescent="0.2">
      <c r="A51">
        <f t="shared" si="1"/>
        <v>42</v>
      </c>
      <c r="B51">
        <f ca="1">$B$4+NormRand!$A52*Table!$I$5</f>
        <v>101.35749989431086</v>
      </c>
      <c r="C51">
        <f t="shared" si="2"/>
        <v>5</v>
      </c>
      <c r="D51">
        <f t="shared" ca="1" si="3"/>
        <v>98.907544913635789</v>
      </c>
      <c r="E51">
        <f t="shared" ca="1" si="4"/>
        <v>103.80745487498594</v>
      </c>
      <c r="F51" s="5">
        <f t="shared" ca="1" si="5"/>
        <v>1</v>
      </c>
      <c r="G51" s="11" t="str">
        <f t="shared" ca="1" si="0"/>
        <v/>
      </c>
    </row>
    <row r="52" spans="1:7" ht="18" x14ac:dyDescent="0.2">
      <c r="A52">
        <f t="shared" si="1"/>
        <v>43</v>
      </c>
      <c r="B52">
        <f ca="1">$B$4+NormRand!$A53*Table!$I$5</f>
        <v>100.51405868531249</v>
      </c>
      <c r="C52">
        <f t="shared" si="2"/>
        <v>5</v>
      </c>
      <c r="D52">
        <f t="shared" ca="1" si="3"/>
        <v>98.064103704637418</v>
      </c>
      <c r="E52">
        <f t="shared" ca="1" si="4"/>
        <v>102.96401366598757</v>
      </c>
      <c r="F52" s="5">
        <f t="shared" ca="1" si="5"/>
        <v>1</v>
      </c>
      <c r="G52" s="11" t="str">
        <f t="shared" ca="1" si="0"/>
        <v/>
      </c>
    </row>
    <row r="53" spans="1:7" ht="18" x14ac:dyDescent="0.2">
      <c r="A53">
        <f t="shared" si="1"/>
        <v>44</v>
      </c>
      <c r="B53">
        <f ca="1">$B$4+NormRand!$A54*Table!$I$5</f>
        <v>101.97212601881985</v>
      </c>
      <c r="C53">
        <f t="shared" si="2"/>
        <v>5</v>
      </c>
      <c r="D53">
        <f t="shared" ca="1" si="3"/>
        <v>99.522171038144776</v>
      </c>
      <c r="E53">
        <f t="shared" ca="1" si="4"/>
        <v>104.42208099949492</v>
      </c>
      <c r="F53" s="5">
        <f t="shared" ca="1" si="5"/>
        <v>1</v>
      </c>
      <c r="G53" s="11" t="str">
        <f t="shared" ca="1" si="0"/>
        <v/>
      </c>
    </row>
    <row r="54" spans="1:7" ht="18" x14ac:dyDescent="0.2">
      <c r="A54">
        <f t="shared" si="1"/>
        <v>45</v>
      </c>
      <c r="B54">
        <f ca="1">$B$4+NormRand!$A55*Table!$I$5</f>
        <v>102.29756776868618</v>
      </c>
      <c r="C54">
        <f t="shared" si="2"/>
        <v>5</v>
      </c>
      <c r="D54">
        <f t="shared" ca="1" si="3"/>
        <v>99.847612788011105</v>
      </c>
      <c r="E54">
        <f t="shared" ca="1" si="4"/>
        <v>104.74752274936125</v>
      </c>
      <c r="F54" s="5">
        <f t="shared" ca="1" si="5"/>
        <v>1</v>
      </c>
      <c r="G54" s="11" t="str">
        <f t="shared" ca="1" si="0"/>
        <v/>
      </c>
    </row>
    <row r="55" spans="1:7" ht="18" x14ac:dyDescent="0.2">
      <c r="A55">
        <f t="shared" si="1"/>
        <v>46</v>
      </c>
      <c r="B55">
        <f ca="1">$B$4+NormRand!$A56*Table!$I$5</f>
        <v>98.895032358080414</v>
      </c>
      <c r="C55">
        <f t="shared" si="2"/>
        <v>5</v>
      </c>
      <c r="D55">
        <f t="shared" ca="1" si="3"/>
        <v>96.44507737740534</v>
      </c>
      <c r="E55">
        <f t="shared" ca="1" si="4"/>
        <v>101.34498733875549</v>
      </c>
      <c r="F55" s="5">
        <f t="shared" ca="1" si="5"/>
        <v>1</v>
      </c>
      <c r="G55" s="11" t="str">
        <f t="shared" ca="1" si="0"/>
        <v/>
      </c>
    </row>
    <row r="56" spans="1:7" ht="18" x14ac:dyDescent="0.2">
      <c r="A56">
        <f t="shared" si="1"/>
        <v>47</v>
      </c>
      <c r="B56">
        <f ca="1">$B$4+NormRand!$A57*Table!$I$5</f>
        <v>101.77212714212237</v>
      </c>
      <c r="C56">
        <f t="shared" si="2"/>
        <v>5</v>
      </c>
      <c r="D56">
        <f t="shared" ca="1" si="3"/>
        <v>99.322172161447298</v>
      </c>
      <c r="E56">
        <f t="shared" ca="1" si="4"/>
        <v>104.22208212279745</v>
      </c>
      <c r="F56" s="5">
        <f t="shared" ca="1" si="5"/>
        <v>1</v>
      </c>
      <c r="G56" s="11" t="str">
        <f t="shared" ca="1" si="0"/>
        <v/>
      </c>
    </row>
    <row r="57" spans="1:7" ht="18" x14ac:dyDescent="0.2">
      <c r="A57">
        <f t="shared" si="1"/>
        <v>48</v>
      </c>
      <c r="B57">
        <f ca="1">$B$4+NormRand!$A58*Table!$I$5</f>
        <v>102.06139721755054</v>
      </c>
      <c r="C57">
        <f t="shared" si="2"/>
        <v>5</v>
      </c>
      <c r="D57">
        <f t="shared" ca="1" si="3"/>
        <v>99.611442236875462</v>
      </c>
      <c r="E57">
        <f t="shared" ca="1" si="4"/>
        <v>104.51135219822561</v>
      </c>
      <c r="F57" s="5">
        <f t="shared" ca="1" si="5"/>
        <v>1</v>
      </c>
      <c r="G57" s="11" t="str">
        <f t="shared" ca="1" si="0"/>
        <v/>
      </c>
    </row>
    <row r="58" spans="1:7" ht="18" x14ac:dyDescent="0.2">
      <c r="A58">
        <f t="shared" si="1"/>
        <v>49</v>
      </c>
      <c r="B58">
        <f ca="1">$B$4+NormRand!$A59*Table!$I$5</f>
        <v>101.31030683667595</v>
      </c>
      <c r="C58">
        <f t="shared" si="2"/>
        <v>5</v>
      </c>
      <c r="D58">
        <f t="shared" ca="1" si="3"/>
        <v>98.860351856000875</v>
      </c>
      <c r="E58">
        <f t="shared" ca="1" si="4"/>
        <v>103.76026181735102</v>
      </c>
      <c r="F58" s="5">
        <f t="shared" ca="1" si="5"/>
        <v>1</v>
      </c>
      <c r="G58" s="11" t="str">
        <f t="shared" ca="1" si="0"/>
        <v/>
      </c>
    </row>
    <row r="59" spans="1:7" ht="18" x14ac:dyDescent="0.2">
      <c r="A59">
        <f t="shared" si="1"/>
        <v>50</v>
      </c>
      <c r="B59">
        <f ca="1">$B$4+NormRand!$A60*Table!$I$5</f>
        <v>100.57205588134234</v>
      </c>
      <c r="C59">
        <f t="shared" si="2"/>
        <v>5</v>
      </c>
      <c r="D59">
        <f t="shared" ca="1" si="3"/>
        <v>98.122100900667263</v>
      </c>
      <c r="E59">
        <f t="shared" ca="1" si="4"/>
        <v>103.02201086201741</v>
      </c>
      <c r="F59" s="5">
        <f t="shared" ca="1" si="5"/>
        <v>1</v>
      </c>
      <c r="G59" s="11" t="str">
        <f t="shared" ca="1" si="0"/>
        <v/>
      </c>
    </row>
    <row r="60" spans="1:7" ht="18" x14ac:dyDescent="0.2">
      <c r="A60">
        <f t="shared" si="1"/>
        <v>51</v>
      </c>
      <c r="B60">
        <f ca="1">$B$4+NormRand!$A61*Table!$I$5</f>
        <v>100.79622219896133</v>
      </c>
      <c r="C60">
        <f t="shared" si="2"/>
        <v>5</v>
      </c>
      <c r="D60">
        <f t="shared" ca="1" si="3"/>
        <v>98.346267218286258</v>
      </c>
      <c r="E60">
        <f t="shared" ca="1" si="4"/>
        <v>103.2461771796364</v>
      </c>
      <c r="F60" s="5">
        <f t="shared" ca="1" si="5"/>
        <v>1</v>
      </c>
      <c r="G60" s="11" t="str">
        <f t="shared" ca="1" si="0"/>
        <v/>
      </c>
    </row>
    <row r="61" spans="1:7" ht="18" x14ac:dyDescent="0.2">
      <c r="A61">
        <f t="shared" si="1"/>
        <v>52</v>
      </c>
      <c r="B61">
        <f ca="1">$B$4+NormRand!$A62*Table!$I$5</f>
        <v>99.640985125519961</v>
      </c>
      <c r="C61">
        <f t="shared" si="2"/>
        <v>5</v>
      </c>
      <c r="D61">
        <f t="shared" ca="1" si="3"/>
        <v>97.191030144844888</v>
      </c>
      <c r="E61">
        <f t="shared" ca="1" si="4"/>
        <v>102.09094010619503</v>
      </c>
      <c r="F61" s="5">
        <f t="shared" ca="1" si="5"/>
        <v>1</v>
      </c>
      <c r="G61" s="11" t="str">
        <f t="shared" ca="1" si="0"/>
        <v/>
      </c>
    </row>
    <row r="62" spans="1:7" ht="18" x14ac:dyDescent="0.2">
      <c r="A62">
        <f t="shared" si="1"/>
        <v>53</v>
      </c>
      <c r="B62">
        <f ca="1">$B$4+NormRand!$A63*Table!$I$5</f>
        <v>97.033952216893056</v>
      </c>
      <c r="C62">
        <f t="shared" si="2"/>
        <v>5</v>
      </c>
      <c r="D62">
        <f t="shared" ca="1" si="3"/>
        <v>94.583997236217982</v>
      </c>
      <c r="E62">
        <f t="shared" ca="1" si="4"/>
        <v>99.483907197568129</v>
      </c>
      <c r="F62" s="5">
        <f t="shared" ca="1" si="5"/>
        <v>0</v>
      </c>
      <c r="G62" s="11" t="str">
        <f t="shared" ca="1" si="0"/>
        <v>under</v>
      </c>
    </row>
    <row r="63" spans="1:7" ht="18" x14ac:dyDescent="0.2">
      <c r="A63">
        <f t="shared" si="1"/>
        <v>54</v>
      </c>
      <c r="B63">
        <f ca="1">$B$4+NormRand!$A64*Table!$I$5</f>
        <v>100.12211206966256</v>
      </c>
      <c r="C63">
        <f t="shared" si="2"/>
        <v>5</v>
      </c>
      <c r="D63">
        <f t="shared" ca="1" si="3"/>
        <v>97.67215708898749</v>
      </c>
      <c r="E63">
        <f t="shared" ca="1" si="4"/>
        <v>102.57206705033764</v>
      </c>
      <c r="F63" s="5">
        <f t="shared" ca="1" si="5"/>
        <v>1</v>
      </c>
      <c r="G63" s="11" t="str">
        <f t="shared" ca="1" si="0"/>
        <v/>
      </c>
    </row>
    <row r="64" spans="1:7" ht="18" x14ac:dyDescent="0.2">
      <c r="A64">
        <f t="shared" si="1"/>
        <v>55</v>
      </c>
      <c r="B64">
        <f ca="1">$B$4+NormRand!$A65*Table!$I$5</f>
        <v>101.25814770739002</v>
      </c>
      <c r="C64">
        <f t="shared" si="2"/>
        <v>5</v>
      </c>
      <c r="D64">
        <f t="shared" ca="1" si="3"/>
        <v>98.80819272671495</v>
      </c>
      <c r="E64">
        <f t="shared" ca="1" si="4"/>
        <v>103.7081026880651</v>
      </c>
      <c r="F64" s="5">
        <f t="shared" ca="1" si="5"/>
        <v>1</v>
      </c>
      <c r="G64" s="11" t="str">
        <f t="shared" ca="1" si="0"/>
        <v/>
      </c>
    </row>
    <row r="65" spans="1:7" ht="18" x14ac:dyDescent="0.2">
      <c r="A65">
        <f t="shared" si="1"/>
        <v>56</v>
      </c>
      <c r="B65">
        <f ca="1">$B$4+NormRand!$A66*Table!$I$5</f>
        <v>98.216293033275704</v>
      </c>
      <c r="C65">
        <f t="shared" si="2"/>
        <v>5</v>
      </c>
      <c r="D65">
        <f t="shared" ca="1" si="3"/>
        <v>95.766338052600631</v>
      </c>
      <c r="E65">
        <f t="shared" ca="1" si="4"/>
        <v>100.66624801395078</v>
      </c>
      <c r="F65" s="5">
        <f t="shared" ca="1" si="5"/>
        <v>1</v>
      </c>
      <c r="G65" s="11" t="str">
        <f t="shared" ca="1" si="0"/>
        <v/>
      </c>
    </row>
    <row r="66" spans="1:7" ht="18" x14ac:dyDescent="0.2">
      <c r="A66">
        <f t="shared" si="1"/>
        <v>57</v>
      </c>
      <c r="B66">
        <f ca="1">$B$4+NormRand!$A67*Table!$I$5</f>
        <v>101.88655855549504</v>
      </c>
      <c r="C66">
        <f t="shared" si="2"/>
        <v>5</v>
      </c>
      <c r="D66">
        <f t="shared" ca="1" si="3"/>
        <v>99.436603574819969</v>
      </c>
      <c r="E66">
        <f t="shared" ca="1" si="4"/>
        <v>104.33651353617012</v>
      </c>
      <c r="F66" s="5">
        <f t="shared" ca="1" si="5"/>
        <v>1</v>
      </c>
      <c r="G66" s="11" t="str">
        <f t="shared" ca="1" si="0"/>
        <v/>
      </c>
    </row>
    <row r="67" spans="1:7" ht="18" x14ac:dyDescent="0.2">
      <c r="A67">
        <f t="shared" si="1"/>
        <v>58</v>
      </c>
      <c r="B67">
        <f ca="1">$B$4+NormRand!$A68*Table!$I$5</f>
        <v>102.32133385173965</v>
      </c>
      <c r="C67">
        <f t="shared" si="2"/>
        <v>5</v>
      </c>
      <c r="D67">
        <f t="shared" ca="1" si="3"/>
        <v>99.871378871064579</v>
      </c>
      <c r="E67">
        <f t="shared" ca="1" si="4"/>
        <v>104.77128883241473</v>
      </c>
      <c r="F67" s="5">
        <f t="shared" ca="1" si="5"/>
        <v>1</v>
      </c>
      <c r="G67" s="11" t="str">
        <f t="shared" ca="1" si="0"/>
        <v/>
      </c>
    </row>
    <row r="68" spans="1:7" ht="18" x14ac:dyDescent="0.2">
      <c r="A68">
        <f t="shared" si="1"/>
        <v>59</v>
      </c>
      <c r="B68">
        <f ca="1">$B$4+NormRand!$A69*Table!$I$5</f>
        <v>100.24203150375418</v>
      </c>
      <c r="C68">
        <f t="shared" si="2"/>
        <v>5</v>
      </c>
      <c r="D68">
        <f t="shared" ca="1" si="3"/>
        <v>97.792076523079103</v>
      </c>
      <c r="E68">
        <f t="shared" ca="1" si="4"/>
        <v>102.69198648442925</v>
      </c>
      <c r="F68" s="5">
        <f t="shared" ca="1" si="5"/>
        <v>1</v>
      </c>
      <c r="G68" s="11" t="str">
        <f t="shared" ca="1" si="0"/>
        <v/>
      </c>
    </row>
    <row r="69" spans="1:7" ht="18" x14ac:dyDescent="0.2">
      <c r="A69">
        <f t="shared" si="1"/>
        <v>60</v>
      </c>
      <c r="B69">
        <f ca="1">$B$4+NormRand!$A70*Table!$I$5</f>
        <v>96.599689334027971</v>
      </c>
      <c r="C69">
        <f t="shared" si="2"/>
        <v>5</v>
      </c>
      <c r="D69">
        <f t="shared" ca="1" si="3"/>
        <v>94.149734353352898</v>
      </c>
      <c r="E69">
        <f t="shared" ca="1" si="4"/>
        <v>99.049644314703045</v>
      </c>
      <c r="F69" s="5">
        <f t="shared" ca="1" si="5"/>
        <v>0</v>
      </c>
      <c r="G69" s="11" t="str">
        <f t="shared" ca="1" si="0"/>
        <v>under</v>
      </c>
    </row>
    <row r="70" spans="1:7" ht="18" x14ac:dyDescent="0.2">
      <c r="A70">
        <f t="shared" si="1"/>
        <v>61</v>
      </c>
      <c r="B70">
        <f ca="1">$B$4+NormRand!$A71*Table!$I$5</f>
        <v>100.74093044755016</v>
      </c>
      <c r="C70">
        <f t="shared" si="2"/>
        <v>5</v>
      </c>
      <c r="D70">
        <f t="shared" ca="1" si="3"/>
        <v>98.290975466875082</v>
      </c>
      <c r="E70">
        <f t="shared" ca="1" si="4"/>
        <v>103.19088542822523</v>
      </c>
      <c r="F70" s="5">
        <f t="shared" ca="1" si="5"/>
        <v>1</v>
      </c>
      <c r="G70" s="11" t="str">
        <f t="shared" ca="1" si="0"/>
        <v/>
      </c>
    </row>
    <row r="71" spans="1:7" ht="18" x14ac:dyDescent="0.2">
      <c r="A71">
        <f t="shared" si="1"/>
        <v>62</v>
      </c>
      <c r="B71">
        <f ca="1">$B$4+NormRand!$A72*Table!$I$5</f>
        <v>99.896222209373747</v>
      </c>
      <c r="C71">
        <f t="shared" si="2"/>
        <v>5</v>
      </c>
      <c r="D71">
        <f t="shared" ca="1" si="3"/>
        <v>97.446267228698673</v>
      </c>
      <c r="E71">
        <f t="shared" ca="1" si="4"/>
        <v>102.34617719004882</v>
      </c>
      <c r="F71" s="5">
        <f t="shared" ca="1" si="5"/>
        <v>1</v>
      </c>
      <c r="G71" s="11" t="str">
        <f t="shared" ca="1" si="0"/>
        <v/>
      </c>
    </row>
    <row r="72" spans="1:7" ht="18" x14ac:dyDescent="0.2">
      <c r="A72">
        <f t="shared" si="1"/>
        <v>63</v>
      </c>
      <c r="B72">
        <f ca="1">$B$4+NormRand!$A73*Table!$I$5</f>
        <v>99.169162672482287</v>
      </c>
      <c r="C72">
        <f t="shared" si="2"/>
        <v>5</v>
      </c>
      <c r="D72">
        <f t="shared" ca="1" si="3"/>
        <v>96.719207691807213</v>
      </c>
      <c r="E72">
        <f t="shared" ca="1" si="4"/>
        <v>101.61911765315736</v>
      </c>
      <c r="F72" s="5">
        <f t="shared" ca="1" si="5"/>
        <v>1</v>
      </c>
      <c r="G72" s="11" t="str">
        <f t="shared" ca="1" si="0"/>
        <v/>
      </c>
    </row>
    <row r="73" spans="1:7" ht="18" x14ac:dyDescent="0.2">
      <c r="A73">
        <f t="shared" si="1"/>
        <v>64</v>
      </c>
      <c r="B73">
        <f ca="1">$B$4+NormRand!$A74*Table!$I$5</f>
        <v>98.237114027843674</v>
      </c>
      <c r="C73">
        <f t="shared" si="2"/>
        <v>5</v>
      </c>
      <c r="D73">
        <f t="shared" ca="1" si="3"/>
        <v>95.787159047168601</v>
      </c>
      <c r="E73">
        <f t="shared" ca="1" si="4"/>
        <v>100.68706900851875</v>
      </c>
      <c r="F73" s="5">
        <f t="shared" ca="1" si="5"/>
        <v>1</v>
      </c>
      <c r="G73" s="11" t="str">
        <f t="shared" ca="1" si="0"/>
        <v/>
      </c>
    </row>
    <row r="74" spans="1:7" ht="18" x14ac:dyDescent="0.2">
      <c r="A74">
        <f t="shared" si="1"/>
        <v>65</v>
      </c>
      <c r="B74">
        <f ca="1">$B$4+NormRand!$A75*Table!$I$5</f>
        <v>96.94453021279223</v>
      </c>
      <c r="C74">
        <f t="shared" si="2"/>
        <v>5</v>
      </c>
      <c r="D74">
        <f t="shared" ca="1" si="3"/>
        <v>94.494575232117157</v>
      </c>
      <c r="E74">
        <f t="shared" ca="1" si="4"/>
        <v>99.394485193467304</v>
      </c>
      <c r="F74" s="5">
        <f t="shared" ca="1" si="5"/>
        <v>0</v>
      </c>
      <c r="G74" s="11" t="str">
        <f t="shared" ca="1" si="0"/>
        <v>under</v>
      </c>
    </row>
    <row r="75" spans="1:7" ht="18" x14ac:dyDescent="0.2">
      <c r="A75">
        <f t="shared" si="1"/>
        <v>66</v>
      </c>
      <c r="B75">
        <f ca="1">$B$4+NormRand!$A76*Table!$I$5</f>
        <v>99.588887644283702</v>
      </c>
      <c r="C75">
        <f t="shared" si="2"/>
        <v>5</v>
      </c>
      <c r="D75">
        <f t="shared" ca="1" si="3"/>
        <v>97.138932663608628</v>
      </c>
      <c r="E75">
        <f t="shared" ca="1" si="4"/>
        <v>102.03884262495878</v>
      </c>
      <c r="F75" s="5">
        <f t="shared" ca="1" si="5"/>
        <v>1</v>
      </c>
      <c r="G75" s="11" t="str">
        <f t="shared" ref="G75:G109" ca="1" si="6">IF(F75=1,"",IF(D75&gt;B$4,"over","under"))</f>
        <v/>
      </c>
    </row>
    <row r="76" spans="1:7" ht="18" x14ac:dyDescent="0.2">
      <c r="A76">
        <f t="shared" ref="A76:A99" si="7">A75+1</f>
        <v>67</v>
      </c>
      <c r="B76">
        <f ca="1">$B$4+NormRand!$A77*Table!$I$5</f>
        <v>96.959057003912719</v>
      </c>
      <c r="C76">
        <f t="shared" ref="C76:C109" si="8">$B$5</f>
        <v>5</v>
      </c>
      <c r="D76">
        <f t="shared" ref="D76:D109" ca="1" si="9">$B76-$I$6*$C76/SQRT($B$6)</f>
        <v>94.509102023237645</v>
      </c>
      <c r="E76">
        <f t="shared" ref="E76:E109" ca="1" si="10">$B76+$I$6*$C76/SQRT($B$6)</f>
        <v>99.409011984587792</v>
      </c>
      <c r="F76" s="5">
        <f t="shared" ref="F76:F99" ca="1" si="11">IF(AND(D76&lt;$B$4,$B$4&lt;E76),1,0)</f>
        <v>0</v>
      </c>
      <c r="G76" s="11" t="str">
        <f t="shared" ca="1" si="6"/>
        <v>under</v>
      </c>
    </row>
    <row r="77" spans="1:7" ht="18" x14ac:dyDescent="0.2">
      <c r="A77">
        <f t="shared" si="7"/>
        <v>68</v>
      </c>
      <c r="B77">
        <f ca="1">$B$4+NormRand!$A78*Table!$I$5</f>
        <v>98.940821153882609</v>
      </c>
      <c r="C77">
        <f t="shared" si="8"/>
        <v>5</v>
      </c>
      <c r="D77">
        <f t="shared" ca="1" si="9"/>
        <v>96.490866173207536</v>
      </c>
      <c r="E77">
        <f t="shared" ca="1" si="10"/>
        <v>101.39077613455768</v>
      </c>
      <c r="F77" s="5">
        <f t="shared" ca="1" si="11"/>
        <v>1</v>
      </c>
      <c r="G77" s="11" t="str">
        <f t="shared" ca="1" si="6"/>
        <v/>
      </c>
    </row>
    <row r="78" spans="1:7" ht="18" x14ac:dyDescent="0.2">
      <c r="A78">
        <f t="shared" si="7"/>
        <v>69</v>
      </c>
      <c r="B78">
        <f ca="1">$B$4+NormRand!$A79*Table!$I$5</f>
        <v>99.177167023489204</v>
      </c>
      <c r="C78">
        <f t="shared" si="8"/>
        <v>5</v>
      </c>
      <c r="D78">
        <f t="shared" ca="1" si="9"/>
        <v>96.727212042814131</v>
      </c>
      <c r="E78">
        <f t="shared" ca="1" si="10"/>
        <v>101.62712200416428</v>
      </c>
      <c r="F78" s="5">
        <f t="shared" ca="1" si="11"/>
        <v>1</v>
      </c>
      <c r="G78" s="11" t="str">
        <f t="shared" ca="1" si="6"/>
        <v/>
      </c>
    </row>
    <row r="79" spans="1:7" ht="18" x14ac:dyDescent="0.2">
      <c r="A79">
        <f t="shared" si="7"/>
        <v>70</v>
      </c>
      <c r="B79">
        <f ca="1">$B$4+NormRand!$A80*Table!$I$5</f>
        <v>98.941755157795072</v>
      </c>
      <c r="C79">
        <f t="shared" si="8"/>
        <v>5</v>
      </c>
      <c r="D79">
        <f t="shared" ca="1" si="9"/>
        <v>96.491800177119998</v>
      </c>
      <c r="E79">
        <f t="shared" ca="1" si="10"/>
        <v>101.39171013847015</v>
      </c>
      <c r="F79" s="5">
        <f t="shared" ca="1" si="11"/>
        <v>1</v>
      </c>
      <c r="G79" s="11" t="str">
        <f t="shared" ca="1" si="6"/>
        <v/>
      </c>
    </row>
    <row r="80" spans="1:7" ht="18" x14ac:dyDescent="0.2">
      <c r="A80">
        <f t="shared" si="7"/>
        <v>71</v>
      </c>
      <c r="B80">
        <f ca="1">$B$4+NormRand!$A81*Table!$I$5</f>
        <v>101.1380235184693</v>
      </c>
      <c r="C80">
        <f t="shared" si="8"/>
        <v>5</v>
      </c>
      <c r="D80">
        <f t="shared" ca="1" si="9"/>
        <v>98.688068537794223</v>
      </c>
      <c r="E80">
        <f t="shared" ca="1" si="10"/>
        <v>103.58797849914437</v>
      </c>
      <c r="F80" s="5">
        <f t="shared" ca="1" si="11"/>
        <v>1</v>
      </c>
      <c r="G80" s="11" t="str">
        <f t="shared" ca="1" si="6"/>
        <v/>
      </c>
    </row>
    <row r="81" spans="1:7" ht="18" x14ac:dyDescent="0.2">
      <c r="A81">
        <f t="shared" si="7"/>
        <v>72</v>
      </c>
      <c r="B81">
        <f ca="1">$B$4+NormRand!$A82*Table!$I$5</f>
        <v>101.54049680364362</v>
      </c>
      <c r="C81">
        <f t="shared" si="8"/>
        <v>5</v>
      </c>
      <c r="D81">
        <f t="shared" ca="1" si="9"/>
        <v>99.090541822968547</v>
      </c>
      <c r="E81">
        <f t="shared" ca="1" si="10"/>
        <v>103.99045178431869</v>
      </c>
      <c r="F81" s="5">
        <f t="shared" ca="1" si="11"/>
        <v>1</v>
      </c>
      <c r="G81" s="11" t="str">
        <f t="shared" ca="1" si="6"/>
        <v/>
      </c>
    </row>
    <row r="82" spans="1:7" ht="18" x14ac:dyDescent="0.2">
      <c r="A82">
        <f t="shared" si="7"/>
        <v>73</v>
      </c>
      <c r="B82">
        <f ca="1">$B$4+NormRand!$A83*Table!$I$5</f>
        <v>98.985248214752787</v>
      </c>
      <c r="C82">
        <f t="shared" si="8"/>
        <v>5</v>
      </c>
      <c r="D82">
        <f t="shared" ca="1" si="9"/>
        <v>96.535293234077713</v>
      </c>
      <c r="E82">
        <f t="shared" ca="1" si="10"/>
        <v>101.43520319542786</v>
      </c>
      <c r="F82" s="5">
        <f t="shared" ca="1" si="11"/>
        <v>1</v>
      </c>
      <c r="G82" s="11" t="str">
        <f t="shared" ca="1" si="6"/>
        <v/>
      </c>
    </row>
    <row r="83" spans="1:7" ht="18" x14ac:dyDescent="0.2">
      <c r="A83">
        <f t="shared" si="7"/>
        <v>74</v>
      </c>
      <c r="B83">
        <f ca="1">$B$4+NormRand!$A84*Table!$I$5</f>
        <v>100.57758331331867</v>
      </c>
      <c r="C83">
        <f t="shared" si="8"/>
        <v>5</v>
      </c>
      <c r="D83">
        <f t="shared" ca="1" si="9"/>
        <v>98.127628332643596</v>
      </c>
      <c r="E83">
        <f t="shared" ca="1" si="10"/>
        <v>103.02753829399374</v>
      </c>
      <c r="F83" s="5">
        <f t="shared" ca="1" si="11"/>
        <v>1</v>
      </c>
      <c r="G83" s="11" t="str">
        <f t="shared" ca="1" si="6"/>
        <v/>
      </c>
    </row>
    <row r="84" spans="1:7" ht="18" x14ac:dyDescent="0.2">
      <c r="A84">
        <f t="shared" si="7"/>
        <v>75</v>
      </c>
      <c r="B84">
        <f ca="1">$B$4+NormRand!$A85*Table!$I$5</f>
        <v>102.89217529627444</v>
      </c>
      <c r="C84">
        <f t="shared" si="8"/>
        <v>5</v>
      </c>
      <c r="D84">
        <f t="shared" ca="1" si="9"/>
        <v>100.44222031559937</v>
      </c>
      <c r="E84">
        <f t="shared" ca="1" si="10"/>
        <v>105.34213027694952</v>
      </c>
      <c r="F84" s="5">
        <f t="shared" ca="1" si="11"/>
        <v>0</v>
      </c>
      <c r="G84" s="11" t="str">
        <f t="shared" ca="1" si="6"/>
        <v>over</v>
      </c>
    </row>
    <row r="85" spans="1:7" ht="18" x14ac:dyDescent="0.2">
      <c r="A85">
        <f t="shared" si="7"/>
        <v>76</v>
      </c>
      <c r="B85">
        <f ca="1">$B$4+NormRand!$A86*Table!$I$5</f>
        <v>99.835027261226784</v>
      </c>
      <c r="C85">
        <f t="shared" si="8"/>
        <v>5</v>
      </c>
      <c r="D85">
        <f t="shared" ca="1" si="9"/>
        <v>97.385072280551711</v>
      </c>
      <c r="E85">
        <f t="shared" ca="1" si="10"/>
        <v>102.28498224190186</v>
      </c>
      <c r="F85" s="5">
        <f t="shared" ca="1" si="11"/>
        <v>1</v>
      </c>
      <c r="G85" s="11" t="str">
        <f t="shared" ca="1" si="6"/>
        <v/>
      </c>
    </row>
    <row r="86" spans="1:7" ht="18" x14ac:dyDescent="0.2">
      <c r="A86">
        <f t="shared" si="7"/>
        <v>77</v>
      </c>
      <c r="B86">
        <f ca="1">$B$4+NormRand!$A87*Table!$I$5</f>
        <v>101.53787732614715</v>
      </c>
      <c r="C86">
        <f t="shared" si="8"/>
        <v>5</v>
      </c>
      <c r="D86">
        <f t="shared" ca="1" si="9"/>
        <v>99.08792234547208</v>
      </c>
      <c r="E86">
        <f t="shared" ca="1" si="10"/>
        <v>103.98783230682223</v>
      </c>
      <c r="F86" s="5">
        <f t="shared" ca="1" si="11"/>
        <v>1</v>
      </c>
      <c r="G86" s="11" t="str">
        <f t="shared" ca="1" si="6"/>
        <v/>
      </c>
    </row>
    <row r="87" spans="1:7" ht="18" x14ac:dyDescent="0.2">
      <c r="A87">
        <f t="shared" si="7"/>
        <v>78</v>
      </c>
      <c r="B87">
        <f ca="1">$B$4+NormRand!$A88*Table!$I$5</f>
        <v>99.898482038742202</v>
      </c>
      <c r="C87">
        <f t="shared" si="8"/>
        <v>5</v>
      </c>
      <c r="D87">
        <f t="shared" ca="1" si="9"/>
        <v>97.448527058067128</v>
      </c>
      <c r="E87">
        <f t="shared" ca="1" si="10"/>
        <v>102.34843701941728</v>
      </c>
      <c r="F87" s="5">
        <f t="shared" ca="1" si="11"/>
        <v>1</v>
      </c>
      <c r="G87" s="11" t="str">
        <f t="shared" ca="1" si="6"/>
        <v/>
      </c>
    </row>
    <row r="88" spans="1:7" ht="18" x14ac:dyDescent="0.2">
      <c r="A88">
        <f t="shared" si="7"/>
        <v>79</v>
      </c>
      <c r="B88">
        <f ca="1">$B$4+NormRand!$A89*Table!$I$5</f>
        <v>99.058695421009816</v>
      </c>
      <c r="C88">
        <f t="shared" si="8"/>
        <v>5</v>
      </c>
      <c r="D88">
        <f t="shared" ca="1" si="9"/>
        <v>96.608740440334742</v>
      </c>
      <c r="E88">
        <f t="shared" ca="1" si="10"/>
        <v>101.50865040168489</v>
      </c>
      <c r="F88" s="5">
        <f t="shared" ca="1" si="11"/>
        <v>1</v>
      </c>
      <c r="G88" s="11" t="str">
        <f t="shared" ca="1" si="6"/>
        <v/>
      </c>
    </row>
    <row r="89" spans="1:7" ht="18" x14ac:dyDescent="0.2">
      <c r="A89">
        <f t="shared" si="7"/>
        <v>80</v>
      </c>
      <c r="B89">
        <f ca="1">$B$4+NormRand!$A90*Table!$I$5</f>
        <v>100.39521118230654</v>
      </c>
      <c r="C89">
        <f t="shared" si="8"/>
        <v>5</v>
      </c>
      <c r="D89">
        <f t="shared" ca="1" si="9"/>
        <v>97.945256201631466</v>
      </c>
      <c r="E89">
        <f t="shared" ca="1" si="10"/>
        <v>102.84516616298161</v>
      </c>
      <c r="F89" s="5">
        <f t="shared" ca="1" si="11"/>
        <v>1</v>
      </c>
      <c r="G89" s="11" t="str">
        <f t="shared" ca="1" si="6"/>
        <v/>
      </c>
    </row>
    <row r="90" spans="1:7" ht="18" x14ac:dyDescent="0.2">
      <c r="A90">
        <f t="shared" si="7"/>
        <v>81</v>
      </c>
      <c r="B90">
        <f ca="1">$B$4+NormRand!$A91*Table!$I$5</f>
        <v>99.312244386483243</v>
      </c>
      <c r="C90">
        <f t="shared" si="8"/>
        <v>5</v>
      </c>
      <c r="D90">
        <f t="shared" ca="1" si="9"/>
        <v>96.86228940580817</v>
      </c>
      <c r="E90">
        <f t="shared" ca="1" si="10"/>
        <v>101.76219936715832</v>
      </c>
      <c r="F90" s="5">
        <f t="shared" ca="1" si="11"/>
        <v>1</v>
      </c>
      <c r="G90" s="11" t="str">
        <f t="shared" ca="1" si="6"/>
        <v/>
      </c>
    </row>
    <row r="91" spans="1:7" ht="18" x14ac:dyDescent="0.2">
      <c r="A91">
        <f t="shared" si="7"/>
        <v>82</v>
      </c>
      <c r="B91">
        <f ca="1">$B$4+NormRand!$A92*Table!$I$5</f>
        <v>100.0147591000102</v>
      </c>
      <c r="C91">
        <f t="shared" si="8"/>
        <v>5</v>
      </c>
      <c r="D91">
        <f t="shared" ca="1" si="9"/>
        <v>97.564804119335122</v>
      </c>
      <c r="E91">
        <f t="shared" ca="1" si="10"/>
        <v>102.46471408068527</v>
      </c>
      <c r="F91" s="5">
        <f t="shared" ca="1" si="11"/>
        <v>1</v>
      </c>
      <c r="G91" s="11" t="str">
        <f t="shared" ca="1" si="6"/>
        <v/>
      </c>
    </row>
    <row r="92" spans="1:7" ht="18" x14ac:dyDescent="0.2">
      <c r="A92">
        <f t="shared" si="7"/>
        <v>83</v>
      </c>
      <c r="B92">
        <f ca="1">$B$4+NormRand!$A93*Table!$I$5</f>
        <v>99.3403219562678</v>
      </c>
      <c r="C92">
        <f t="shared" si="8"/>
        <v>5</v>
      </c>
      <c r="D92">
        <f t="shared" ca="1" si="9"/>
        <v>96.890366975592727</v>
      </c>
      <c r="E92">
        <f t="shared" ca="1" si="10"/>
        <v>101.79027693694287</v>
      </c>
      <c r="F92" s="5">
        <f t="shared" ca="1" si="11"/>
        <v>1</v>
      </c>
      <c r="G92" s="11" t="str">
        <f t="shared" ca="1" si="6"/>
        <v/>
      </c>
    </row>
    <row r="93" spans="1:7" ht="18" x14ac:dyDescent="0.2">
      <c r="A93">
        <f t="shared" si="7"/>
        <v>84</v>
      </c>
      <c r="B93">
        <f ca="1">$B$4+NormRand!$A94*Table!$I$5</f>
        <v>100.84627586606713</v>
      </c>
      <c r="C93">
        <f t="shared" si="8"/>
        <v>5</v>
      </c>
      <c r="D93">
        <f t="shared" ca="1" si="9"/>
        <v>98.396320885392058</v>
      </c>
      <c r="E93">
        <f t="shared" ca="1" si="10"/>
        <v>103.2962308467422</v>
      </c>
      <c r="F93" s="5">
        <f t="shared" ca="1" si="11"/>
        <v>1</v>
      </c>
      <c r="G93" s="11" t="str">
        <f t="shared" ca="1" si="6"/>
        <v/>
      </c>
    </row>
    <row r="94" spans="1:7" ht="18" x14ac:dyDescent="0.2">
      <c r="A94">
        <f t="shared" si="7"/>
        <v>85</v>
      </c>
      <c r="B94">
        <f ca="1">$B$4+NormRand!$A95*Table!$I$5</f>
        <v>101.1489641956129</v>
      </c>
      <c r="C94">
        <f t="shared" si="8"/>
        <v>5</v>
      </c>
      <c r="D94">
        <f t="shared" ca="1" si="9"/>
        <v>98.699009214937831</v>
      </c>
      <c r="E94">
        <f t="shared" ca="1" si="10"/>
        <v>103.59891917628798</v>
      </c>
      <c r="F94" s="5">
        <f t="shared" ca="1" si="11"/>
        <v>1</v>
      </c>
      <c r="G94" s="11" t="str">
        <f t="shared" ca="1" si="6"/>
        <v/>
      </c>
    </row>
    <row r="95" spans="1:7" ht="18" x14ac:dyDescent="0.2">
      <c r="A95">
        <f t="shared" si="7"/>
        <v>86</v>
      </c>
      <c r="B95">
        <f ca="1">$B$4+NormRand!$A96*Table!$I$5</f>
        <v>100.5870754678932</v>
      </c>
      <c r="C95">
        <f t="shared" si="8"/>
        <v>5</v>
      </c>
      <c r="D95">
        <f t="shared" ca="1" si="9"/>
        <v>98.137120487218127</v>
      </c>
      <c r="E95">
        <f t="shared" ca="1" si="10"/>
        <v>103.03703044856827</v>
      </c>
      <c r="F95" s="5">
        <f t="shared" ca="1" si="11"/>
        <v>1</v>
      </c>
      <c r="G95" s="11" t="str">
        <f t="shared" ca="1" si="6"/>
        <v/>
      </c>
    </row>
    <row r="96" spans="1:7" ht="18" x14ac:dyDescent="0.2">
      <c r="A96">
        <f t="shared" si="7"/>
        <v>87</v>
      </c>
      <c r="B96">
        <f ca="1">$B$4+NormRand!$A97*Table!$I$5</f>
        <v>100.07475060440952</v>
      </c>
      <c r="C96">
        <f t="shared" si="8"/>
        <v>5</v>
      </c>
      <c r="D96">
        <f t="shared" ca="1" si="9"/>
        <v>97.624795623734443</v>
      </c>
      <c r="E96">
        <f t="shared" ca="1" si="10"/>
        <v>102.52470558508459</v>
      </c>
      <c r="F96" s="5">
        <f t="shared" ca="1" si="11"/>
        <v>1</v>
      </c>
      <c r="G96" s="11" t="str">
        <f t="shared" ca="1" si="6"/>
        <v/>
      </c>
    </row>
    <row r="97" spans="1:7" ht="18" x14ac:dyDescent="0.2">
      <c r="A97">
        <f t="shared" si="7"/>
        <v>88</v>
      </c>
      <c r="B97">
        <f ca="1">$B$4+NormRand!$A98*Table!$I$5</f>
        <v>99.885755425578694</v>
      </c>
      <c r="C97">
        <f t="shared" si="8"/>
        <v>5</v>
      </c>
      <c r="D97">
        <f t="shared" ca="1" si="9"/>
        <v>97.43580044490362</v>
      </c>
      <c r="E97">
        <f t="shared" ca="1" si="10"/>
        <v>102.33571040625377</v>
      </c>
      <c r="F97" s="5">
        <f t="shared" ca="1" si="11"/>
        <v>1</v>
      </c>
      <c r="G97" s="11" t="str">
        <f t="shared" ca="1" si="6"/>
        <v/>
      </c>
    </row>
    <row r="98" spans="1:7" ht="18" x14ac:dyDescent="0.2">
      <c r="A98">
        <f t="shared" si="7"/>
        <v>89</v>
      </c>
      <c r="B98">
        <f ca="1">$B$4+NormRand!$A99*Table!$I$5</f>
        <v>99.294639705397998</v>
      </c>
      <c r="C98">
        <f t="shared" si="8"/>
        <v>5</v>
      </c>
      <c r="D98">
        <f t="shared" ca="1" si="9"/>
        <v>96.844684724722924</v>
      </c>
      <c r="E98">
        <f t="shared" ca="1" si="10"/>
        <v>101.74459468607307</v>
      </c>
      <c r="F98" s="5">
        <f t="shared" ca="1" si="11"/>
        <v>1</v>
      </c>
      <c r="G98" s="11" t="str">
        <f t="shared" ca="1" si="6"/>
        <v/>
      </c>
    </row>
    <row r="99" spans="1:7" ht="18" x14ac:dyDescent="0.2">
      <c r="A99">
        <f t="shared" si="7"/>
        <v>90</v>
      </c>
      <c r="B99">
        <f ca="1">$B$4+NormRand!$A100*Table!$I$5</f>
        <v>100.21518240201509</v>
      </c>
      <c r="C99">
        <f t="shared" si="8"/>
        <v>5</v>
      </c>
      <c r="D99">
        <f t="shared" ca="1" si="9"/>
        <v>97.765227421340015</v>
      </c>
      <c r="E99">
        <f t="shared" ca="1" si="10"/>
        <v>102.66513738269016</v>
      </c>
      <c r="F99" s="5">
        <f t="shared" ca="1" si="11"/>
        <v>1</v>
      </c>
      <c r="G99" s="11" t="str">
        <f t="shared" ca="1" si="6"/>
        <v/>
      </c>
    </row>
    <row r="100" spans="1:7" ht="18" x14ac:dyDescent="0.2">
      <c r="A100">
        <f t="shared" ref="A100:A109" si="12">A99+1</f>
        <v>91</v>
      </c>
      <c r="B100">
        <f ca="1">$B$4+NormRand!$A101*Table!$I$5</f>
        <v>99.237355240304197</v>
      </c>
      <c r="C100">
        <f t="shared" si="8"/>
        <v>5</v>
      </c>
      <c r="D100">
        <f t="shared" ca="1" si="9"/>
        <v>96.787400259629123</v>
      </c>
      <c r="E100">
        <f t="shared" ca="1" si="10"/>
        <v>101.68731022097927</v>
      </c>
      <c r="F100" s="5">
        <f t="shared" ref="F100:F109" ca="1" si="13">IF(AND(D100&lt;$B$4,$B$4&lt;E100),1,0)</f>
        <v>1</v>
      </c>
      <c r="G100" s="11" t="str">
        <f t="shared" ca="1" si="6"/>
        <v/>
      </c>
    </row>
    <row r="101" spans="1:7" ht="18" x14ac:dyDescent="0.2">
      <c r="A101">
        <f t="shared" si="12"/>
        <v>92</v>
      </c>
      <c r="B101">
        <f ca="1">$B$4+NormRand!$A102*Table!$I$5</f>
        <v>98.698720286690573</v>
      </c>
      <c r="C101">
        <f t="shared" si="8"/>
        <v>5</v>
      </c>
      <c r="D101">
        <f t="shared" ca="1" si="9"/>
        <v>96.2487653060155</v>
      </c>
      <c r="E101">
        <f t="shared" ca="1" si="10"/>
        <v>101.14867526736565</v>
      </c>
      <c r="F101" s="5">
        <f t="shared" ca="1" si="13"/>
        <v>1</v>
      </c>
      <c r="G101" s="11" t="str">
        <f t="shared" ca="1" si="6"/>
        <v/>
      </c>
    </row>
    <row r="102" spans="1:7" ht="18" x14ac:dyDescent="0.2">
      <c r="A102">
        <f t="shared" si="12"/>
        <v>93</v>
      </c>
      <c r="B102">
        <f ca="1">$B$4+NormRand!$A103*Table!$I$5</f>
        <v>100.38127192021514</v>
      </c>
      <c r="C102">
        <f t="shared" si="8"/>
        <v>5</v>
      </c>
      <c r="D102">
        <f t="shared" ca="1" si="9"/>
        <v>97.931316939540068</v>
      </c>
      <c r="E102">
        <f t="shared" ca="1" si="10"/>
        <v>102.83122690089021</v>
      </c>
      <c r="F102" s="5">
        <f t="shared" ca="1" si="13"/>
        <v>1</v>
      </c>
      <c r="G102" s="11" t="str">
        <f t="shared" ca="1" si="6"/>
        <v/>
      </c>
    </row>
    <row r="103" spans="1:7" ht="18" x14ac:dyDescent="0.2">
      <c r="A103">
        <f t="shared" si="12"/>
        <v>94</v>
      </c>
      <c r="B103">
        <f ca="1">$B$4+NormRand!$A104*Table!$I$5</f>
        <v>99.759114153218889</v>
      </c>
      <c r="C103">
        <f t="shared" si="8"/>
        <v>5</v>
      </c>
      <c r="D103">
        <f t="shared" ca="1" si="9"/>
        <v>97.309159172543815</v>
      </c>
      <c r="E103">
        <f t="shared" ca="1" si="10"/>
        <v>102.20906913389396</v>
      </c>
      <c r="F103" s="5">
        <f t="shared" ca="1" si="13"/>
        <v>1</v>
      </c>
      <c r="G103" s="11" t="str">
        <f t="shared" ca="1" si="6"/>
        <v/>
      </c>
    </row>
    <row r="104" spans="1:7" ht="18" x14ac:dyDescent="0.2">
      <c r="A104">
        <f t="shared" si="12"/>
        <v>95</v>
      </c>
      <c r="B104">
        <f ca="1">$B$4+NormRand!$A105*Table!$I$5</f>
        <v>98.538766884268341</v>
      </c>
      <c r="C104">
        <f t="shared" si="8"/>
        <v>5</v>
      </c>
      <c r="D104">
        <f t="shared" ca="1" si="9"/>
        <v>96.088811903593268</v>
      </c>
      <c r="E104">
        <f t="shared" ca="1" si="10"/>
        <v>100.98872186494341</v>
      </c>
      <c r="F104" s="5">
        <f t="shared" ca="1" si="13"/>
        <v>1</v>
      </c>
      <c r="G104" s="11" t="str">
        <f t="shared" ca="1" si="6"/>
        <v/>
      </c>
    </row>
    <row r="105" spans="1:7" ht="18" x14ac:dyDescent="0.2">
      <c r="A105">
        <f t="shared" si="12"/>
        <v>96</v>
      </c>
      <c r="B105">
        <f ca="1">$B$4+NormRand!$A106*Table!$I$5</f>
        <v>100.68504916626179</v>
      </c>
      <c r="C105">
        <f t="shared" si="8"/>
        <v>5</v>
      </c>
      <c r="D105">
        <f t="shared" ca="1" si="9"/>
        <v>98.235094185586718</v>
      </c>
      <c r="E105">
        <f t="shared" ca="1" si="10"/>
        <v>103.13500414693686</v>
      </c>
      <c r="F105" s="5">
        <f t="shared" ca="1" si="13"/>
        <v>1</v>
      </c>
      <c r="G105" s="11" t="str">
        <f t="shared" ca="1" si="6"/>
        <v/>
      </c>
    </row>
    <row r="106" spans="1:7" ht="18" x14ac:dyDescent="0.2">
      <c r="A106">
        <f t="shared" si="12"/>
        <v>97</v>
      </c>
      <c r="B106">
        <f ca="1">$B$4+NormRand!$A107*Table!$I$5</f>
        <v>98.248206348988404</v>
      </c>
      <c r="C106">
        <f t="shared" si="8"/>
        <v>5</v>
      </c>
      <c r="D106">
        <f t="shared" ca="1" si="9"/>
        <v>95.798251368313331</v>
      </c>
      <c r="E106">
        <f t="shared" ca="1" si="10"/>
        <v>100.69816132966348</v>
      </c>
      <c r="F106" s="5">
        <f t="shared" ca="1" si="13"/>
        <v>1</v>
      </c>
      <c r="G106" s="11" t="str">
        <f t="shared" ca="1" si="6"/>
        <v/>
      </c>
    </row>
    <row r="107" spans="1:7" ht="18" x14ac:dyDescent="0.2">
      <c r="A107">
        <f t="shared" si="12"/>
        <v>98</v>
      </c>
      <c r="B107">
        <f ca="1">$B$4+NormRand!$A108*Table!$I$5</f>
        <v>99.183219581704293</v>
      </c>
      <c r="C107">
        <f t="shared" si="8"/>
        <v>5</v>
      </c>
      <c r="D107">
        <f t="shared" ca="1" si="9"/>
        <v>96.733264601029219</v>
      </c>
      <c r="E107">
        <f t="shared" ca="1" si="10"/>
        <v>101.63317456237937</v>
      </c>
      <c r="F107" s="5">
        <f t="shared" ca="1" si="13"/>
        <v>1</v>
      </c>
      <c r="G107" s="11" t="str">
        <f t="shared" ca="1" si="6"/>
        <v/>
      </c>
    </row>
    <row r="108" spans="1:7" ht="18" x14ac:dyDescent="0.2">
      <c r="A108">
        <f t="shared" si="12"/>
        <v>99</v>
      </c>
      <c r="B108">
        <f ca="1">$B$4+NormRand!$A109*Table!$I$5</f>
        <v>99.834556934427866</v>
      </c>
      <c r="C108">
        <f t="shared" si="8"/>
        <v>5</v>
      </c>
      <c r="D108">
        <f t="shared" ca="1" si="9"/>
        <v>97.384601953752792</v>
      </c>
      <c r="E108">
        <f t="shared" ca="1" si="10"/>
        <v>102.28451191510294</v>
      </c>
      <c r="F108" s="5">
        <f t="shared" ca="1" si="13"/>
        <v>1</v>
      </c>
      <c r="G108" s="11" t="str">
        <f t="shared" ca="1" si="6"/>
        <v/>
      </c>
    </row>
    <row r="109" spans="1:7" ht="18" x14ac:dyDescent="0.2">
      <c r="A109">
        <f t="shared" si="12"/>
        <v>100</v>
      </c>
      <c r="B109">
        <f ca="1">$B$4+NormRand!$A110*Table!$I$5</f>
        <v>101.12481563524139</v>
      </c>
      <c r="C109">
        <f t="shared" si="8"/>
        <v>5</v>
      </c>
      <c r="D109">
        <f t="shared" ca="1" si="9"/>
        <v>98.674860654566316</v>
      </c>
      <c r="E109">
        <f t="shared" ca="1" si="10"/>
        <v>103.57477061591646</v>
      </c>
      <c r="F109" s="5">
        <f t="shared" ca="1" si="13"/>
        <v>1</v>
      </c>
      <c r="G109" s="11" t="str">
        <f t="shared" ca="1" si="6"/>
        <v/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scale="77" fitToHeight="3" orientation="portrait" r:id="rId1"/>
  <headerFooter>
    <oddHeader>&amp;L&amp;"Times New Roman,Bold"ENGI 4421&amp;C&amp;"Times New Roman,Bold"Confidence interval simulation&amp;R&amp;"Lincoln,Regular"&amp;14Dr. G.H. George</oddHeader>
    <oddFooter>&amp;L&amp;F - &amp;A&amp;R&amp;D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"/>
  <sheetViews>
    <sheetView workbookViewId="0"/>
  </sheetViews>
  <sheetFormatPr defaultRowHeight="15" x14ac:dyDescent="0.2"/>
  <sheetData>
    <row r="3" spans="1:9" ht="18.75" x14ac:dyDescent="0.3">
      <c r="A3" s="2" t="s">
        <v>2</v>
      </c>
      <c r="B3" s="16">
        <f>Table!B4</f>
        <v>100</v>
      </c>
      <c r="C3" s="1"/>
      <c r="D3" s="1" t="s">
        <v>11</v>
      </c>
      <c r="E3" s="1"/>
      <c r="F3" s="4"/>
      <c r="G3" s="1"/>
      <c r="H3">
        <f ca="1">Table!H4</f>
        <v>94</v>
      </c>
      <c r="I3" s="17" t="s">
        <v>20</v>
      </c>
    </row>
    <row r="4" spans="1:9" ht="18.75" x14ac:dyDescent="0.3">
      <c r="A4" s="2" t="s">
        <v>3</v>
      </c>
      <c r="B4" s="16">
        <f>Table!B5</f>
        <v>5</v>
      </c>
      <c r="C4" s="1"/>
      <c r="D4" s="10" t="s">
        <v>21</v>
      </c>
      <c r="E4" s="1"/>
      <c r="F4" s="4"/>
      <c r="G4" s="1"/>
    </row>
    <row r="5" spans="1:9" ht="18.75" x14ac:dyDescent="0.3">
      <c r="A5" s="2" t="s">
        <v>4</v>
      </c>
      <c r="B5" s="16">
        <f>Table!B6</f>
        <v>16</v>
      </c>
      <c r="C5" s="1"/>
      <c r="D5" s="1"/>
      <c r="E5" s="1"/>
      <c r="F5" s="4"/>
      <c r="G5" s="1"/>
    </row>
    <row r="7" spans="1:9" ht="15.75" x14ac:dyDescent="0.2">
      <c r="A7" s="18" t="s">
        <v>27</v>
      </c>
    </row>
  </sheetData>
  <sheetProtection sheet="1" objects="1" scenarios="1"/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&amp;L&amp;"Times New Roman,Bold"ENGI 4421&amp;C&amp;"Times New Roman,Bold"Confidence Interval Simulation&amp;R&amp;"Lincoln,Regular"&amp;14Dr. G.H. George</oddHeader>
    <oddFooter>&amp;L&amp;F -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E118"/>
  <sheetViews>
    <sheetView workbookViewId="0">
      <pane xSplit="1" ySplit="9" topLeftCell="B11" activePane="bottomRight" state="frozen"/>
      <selection pane="topRight" activeCell="B1" sqref="B1"/>
      <selection pane="bottomLeft" activeCell="A10" sqref="A10"/>
      <selection pane="bottomRight"/>
    </sheetView>
  </sheetViews>
  <sheetFormatPr defaultRowHeight="15.75" x14ac:dyDescent="0.25"/>
  <cols>
    <col min="1" max="1" width="8.88671875" style="7"/>
  </cols>
  <sheetData>
    <row r="2" spans="1:109" x14ac:dyDescent="0.25">
      <c r="A2" s="13" t="s">
        <v>24</v>
      </c>
    </row>
    <row r="3" spans="1:109" x14ac:dyDescent="0.25">
      <c r="B3" s="13" t="s">
        <v>23</v>
      </c>
    </row>
    <row r="4" spans="1:109" x14ac:dyDescent="0.25">
      <c r="B4" s="14" t="s">
        <v>25</v>
      </c>
    </row>
    <row r="5" spans="1:109" x14ac:dyDescent="0.25">
      <c r="B5" s="14" t="s">
        <v>26</v>
      </c>
    </row>
    <row r="6" spans="1:109" ht="18.75" x14ac:dyDescent="0.3">
      <c r="A6" s="8" t="s">
        <v>16</v>
      </c>
      <c r="B6" s="15" t="s">
        <v>16</v>
      </c>
    </row>
    <row r="7" spans="1:109" ht="18.75" x14ac:dyDescent="0.3">
      <c r="A7" s="8" t="s">
        <v>17</v>
      </c>
      <c r="B7" s="15" t="s">
        <v>14</v>
      </c>
      <c r="D7" s="14" t="s">
        <v>30</v>
      </c>
    </row>
    <row r="8" spans="1:109" ht="18.75" x14ac:dyDescent="0.3">
      <c r="A8" s="8" t="s">
        <v>18</v>
      </c>
      <c r="B8" s="15" t="s">
        <v>15</v>
      </c>
    </row>
    <row r="9" spans="1:109" x14ac:dyDescent="0.25">
      <c r="B9" s="15" t="s">
        <v>19</v>
      </c>
    </row>
    <row r="10" spans="1:109" x14ac:dyDescent="0.25">
      <c r="B10" s="15"/>
    </row>
    <row r="11" spans="1:109" x14ac:dyDescent="0.25">
      <c r="A11" s="7">
        <f ca="1">(SUM(B11:LA11)-54)/3</f>
        <v>0.11114331726421274</v>
      </c>
      <c r="B11" s="15">
        <f ca="1">RAND()</f>
        <v>0.49631046315290439</v>
      </c>
      <c r="C11">
        <f t="shared" ref="C11:BN15" ca="1" si="0">RAND()</f>
        <v>0.80991403297882636</v>
      </c>
      <c r="D11">
        <f t="shared" ca="1" si="0"/>
        <v>0.51487059607012287</v>
      </c>
      <c r="E11">
        <f t="shared" ca="1" si="0"/>
        <v>0.10717279650706701</v>
      </c>
      <c r="F11">
        <f t="shared" ca="1" si="0"/>
        <v>0.34880877055379833</v>
      </c>
      <c r="G11">
        <f t="shared" ca="1" si="0"/>
        <v>0.16799781527636493</v>
      </c>
      <c r="H11">
        <f t="shared" ca="1" si="0"/>
        <v>8.3409510798595932E-2</v>
      </c>
      <c r="I11">
        <f t="shared" ca="1" si="0"/>
        <v>0.32365106522363518</v>
      </c>
      <c r="J11">
        <f t="shared" ca="1" si="0"/>
        <v>0.38462656522167504</v>
      </c>
      <c r="K11">
        <f t="shared" ca="1" si="0"/>
        <v>0.97698742830296048</v>
      </c>
      <c r="L11">
        <f t="shared" ca="1" si="0"/>
        <v>0.49529589875929014</v>
      </c>
      <c r="M11">
        <f t="shared" ca="1" si="0"/>
        <v>0.46622059494433254</v>
      </c>
      <c r="N11">
        <f t="shared" ca="1" si="0"/>
        <v>0.28339484193047559</v>
      </c>
      <c r="O11">
        <f t="shared" ca="1" si="0"/>
        <v>0.88831279899570781</v>
      </c>
      <c r="P11">
        <f t="shared" ca="1" si="0"/>
        <v>0.20132922308190826</v>
      </c>
      <c r="Q11">
        <f t="shared" ca="1" si="0"/>
        <v>0.45971300159299522</v>
      </c>
      <c r="R11">
        <f t="shared" ca="1" si="0"/>
        <v>0.66735658358858518</v>
      </c>
      <c r="S11">
        <f t="shared" ca="1" si="0"/>
        <v>0.56407542135613842</v>
      </c>
      <c r="T11">
        <f t="shared" ca="1" si="0"/>
        <v>0.37749623038668423</v>
      </c>
      <c r="U11">
        <f t="shared" ca="1" si="0"/>
        <v>0.83161214334620059</v>
      </c>
      <c r="V11">
        <f t="shared" ca="1" si="0"/>
        <v>0.32368448879447975</v>
      </c>
      <c r="W11">
        <f t="shared" ca="1" si="0"/>
        <v>0.90079756053970983</v>
      </c>
      <c r="X11">
        <f t="shared" ca="1" si="0"/>
        <v>0.93843032685427341</v>
      </c>
      <c r="Y11">
        <f t="shared" ca="1" si="0"/>
        <v>0.91891941843888847</v>
      </c>
      <c r="Z11">
        <f t="shared" ca="1" si="0"/>
        <v>0.55788578310936188</v>
      </c>
      <c r="AA11">
        <f t="shared" ca="1" si="0"/>
        <v>5.597459863439691E-2</v>
      </c>
      <c r="AB11">
        <f t="shared" ca="1" si="0"/>
        <v>0.84200240634990109</v>
      </c>
      <c r="AC11">
        <f t="shared" ca="1" si="0"/>
        <v>0.80026786756644552</v>
      </c>
      <c r="AD11">
        <f t="shared" ca="1" si="0"/>
        <v>0.35669756582818724</v>
      </c>
      <c r="AE11">
        <f t="shared" ca="1" si="0"/>
        <v>0.76243273311966775</v>
      </c>
      <c r="AF11">
        <f t="shared" ca="1" si="0"/>
        <v>0.428071587505364</v>
      </c>
      <c r="AG11">
        <f t="shared" ca="1" si="0"/>
        <v>0.34885273478179413</v>
      </c>
      <c r="AH11">
        <f t="shared" ca="1" si="0"/>
        <v>0.43358620533386505</v>
      </c>
      <c r="AI11">
        <f t="shared" ca="1" si="0"/>
        <v>0.57031645855936153</v>
      </c>
      <c r="AJ11">
        <f t="shared" ca="1" si="0"/>
        <v>1.6757113175412175E-2</v>
      </c>
      <c r="AK11">
        <f t="shared" ca="1" si="0"/>
        <v>0.55467359071427458</v>
      </c>
      <c r="AL11">
        <f t="shared" ca="1" si="0"/>
        <v>0.415073347395435</v>
      </c>
      <c r="AM11">
        <f t="shared" ca="1" si="0"/>
        <v>0.70721192529759336</v>
      </c>
      <c r="AN11">
        <f t="shared" ca="1" si="0"/>
        <v>0.52602729360216682</v>
      </c>
      <c r="AO11">
        <f t="shared" ca="1" si="0"/>
        <v>0.41556419527600075</v>
      </c>
      <c r="AP11">
        <f t="shared" ca="1" si="0"/>
        <v>0.82838117593961247</v>
      </c>
      <c r="AQ11">
        <f t="shared" ca="1" si="0"/>
        <v>0.98517890117936102</v>
      </c>
      <c r="AR11">
        <f t="shared" ca="1" si="0"/>
        <v>0.13682628045057066</v>
      </c>
      <c r="AS11">
        <f t="shared" ca="1" si="0"/>
        <v>1.2646531591550048E-2</v>
      </c>
      <c r="AT11">
        <f t="shared" ca="1" si="0"/>
        <v>0.6742539907400612</v>
      </c>
      <c r="AU11">
        <f t="shared" ca="1" si="0"/>
        <v>0.2371666925637762</v>
      </c>
      <c r="AV11">
        <f t="shared" ca="1" si="0"/>
        <v>0.80058566669539188</v>
      </c>
      <c r="AW11">
        <f t="shared" ca="1" si="0"/>
        <v>9.4699202280833505E-2</v>
      </c>
      <c r="AX11">
        <f t="shared" ca="1" si="0"/>
        <v>0.57701137090734378</v>
      </c>
      <c r="AY11">
        <f t="shared" ca="1" si="0"/>
        <v>8.6695535324683104E-2</v>
      </c>
      <c r="AZ11">
        <f t="shared" ca="1" si="0"/>
        <v>0.92896522878188581</v>
      </c>
      <c r="BA11">
        <f t="shared" ca="1" si="0"/>
        <v>0.96150454365776605</v>
      </c>
      <c r="BB11">
        <f t="shared" ca="1" si="0"/>
        <v>8.7521799848715442E-2</v>
      </c>
      <c r="BC11">
        <f t="shared" ca="1" si="0"/>
        <v>0.24524331133653099</v>
      </c>
      <c r="BD11">
        <f t="shared" ca="1" si="0"/>
        <v>0.57871342575690499</v>
      </c>
      <c r="BE11">
        <f t="shared" ca="1" si="0"/>
        <v>0.84238410686339327</v>
      </c>
      <c r="BF11">
        <f t="shared" ca="1" si="0"/>
        <v>0.82238269598837932</v>
      </c>
      <c r="BG11">
        <f t="shared" ca="1" si="0"/>
        <v>0.33383638542275695</v>
      </c>
      <c r="BH11">
        <f t="shared" ca="1" si="0"/>
        <v>0.54830742429710477</v>
      </c>
      <c r="BI11">
        <f t="shared" ca="1" si="0"/>
        <v>5.4010997942583461E-2</v>
      </c>
      <c r="BJ11">
        <f t="shared" ca="1" si="0"/>
        <v>0.93796608487378619</v>
      </c>
      <c r="BK11">
        <f t="shared" ca="1" si="0"/>
        <v>0.49211639284843323</v>
      </c>
      <c r="BL11">
        <f t="shared" ca="1" si="0"/>
        <v>0.8435948765387673</v>
      </c>
      <c r="BM11">
        <f t="shared" ca="1" si="0"/>
        <v>0.15983371307618199</v>
      </c>
      <c r="BN11">
        <f t="shared" ca="1" si="0"/>
        <v>0.86990966340059139</v>
      </c>
      <c r="BO11">
        <f t="shared" ref="BO11:DE14" ca="1" si="1">RAND()</f>
        <v>0.20682311168086309</v>
      </c>
      <c r="BP11">
        <f t="shared" ca="1" si="1"/>
        <v>7.5879538372187194E-2</v>
      </c>
      <c r="BQ11">
        <f t="shared" ca="1" si="1"/>
        <v>0.40518049970349201</v>
      </c>
      <c r="BR11">
        <f t="shared" ca="1" si="1"/>
        <v>8.5684731412315807E-2</v>
      </c>
      <c r="BS11">
        <f t="shared" ca="1" si="1"/>
        <v>0.32342075446898522</v>
      </c>
      <c r="BT11">
        <f t="shared" ca="1" si="1"/>
        <v>0.59456662505024571</v>
      </c>
      <c r="BU11">
        <f t="shared" ca="1" si="1"/>
        <v>9.5258549754184574E-2</v>
      </c>
      <c r="BV11">
        <f t="shared" ca="1" si="1"/>
        <v>0.31313203934760647</v>
      </c>
      <c r="BW11">
        <f t="shared" ca="1" si="1"/>
        <v>0.43069983857396477</v>
      </c>
      <c r="BX11">
        <f t="shared" ca="1" si="1"/>
        <v>0.95085176831220808</v>
      </c>
      <c r="BY11">
        <f t="shared" ca="1" si="1"/>
        <v>0.76416850183401208</v>
      </c>
      <c r="BZ11">
        <f t="shared" ca="1" si="1"/>
        <v>0.63720458453007578</v>
      </c>
      <c r="CA11">
        <f t="shared" ca="1" si="1"/>
        <v>0.85861070216251323</v>
      </c>
      <c r="CB11">
        <f t="shared" ca="1" si="1"/>
        <v>0.89252922168442184</v>
      </c>
      <c r="CC11">
        <f t="shared" ca="1" si="1"/>
        <v>0.39870800293549058</v>
      </c>
      <c r="CD11">
        <f t="shared" ca="1" si="1"/>
        <v>0.50250168024233444</v>
      </c>
      <c r="CE11">
        <f t="shared" ca="1" si="1"/>
        <v>0.62979695432554117</v>
      </c>
      <c r="CF11">
        <f t="shared" ca="1" si="1"/>
        <v>0.45016727943449575</v>
      </c>
      <c r="CG11">
        <f t="shared" ca="1" si="1"/>
        <v>0.56690743397853882</v>
      </c>
      <c r="CH11">
        <f t="shared" ca="1" si="1"/>
        <v>0.90822948714078433</v>
      </c>
      <c r="CI11">
        <f t="shared" ca="1" si="1"/>
        <v>0.49944270995010265</v>
      </c>
      <c r="CJ11">
        <f t="shared" ca="1" si="1"/>
        <v>0.76038956069688302</v>
      </c>
      <c r="CK11">
        <f t="shared" ca="1" si="1"/>
        <v>0.41412270989895039</v>
      </c>
      <c r="CL11">
        <f t="shared" ca="1" si="1"/>
        <v>0.78539718314047691</v>
      </c>
      <c r="CM11">
        <f t="shared" ca="1" si="1"/>
        <v>7.5194760783063419E-2</v>
      </c>
      <c r="CN11">
        <f t="shared" ca="1" si="1"/>
        <v>0.52730781305677421</v>
      </c>
      <c r="CO11">
        <f t="shared" ca="1" si="1"/>
        <v>0.36019605605705385</v>
      </c>
      <c r="CP11">
        <f t="shared" ca="1" si="1"/>
        <v>0.75909692043312271</v>
      </c>
      <c r="CQ11">
        <f t="shared" ca="1" si="1"/>
        <v>0.46196970030550222</v>
      </c>
      <c r="CR11">
        <f t="shared" ca="1" si="1"/>
        <v>0.72690597574720883</v>
      </c>
      <c r="CS11">
        <f t="shared" ca="1" si="1"/>
        <v>0.15392618166998584</v>
      </c>
      <c r="CT11">
        <f t="shared" ca="1" si="1"/>
        <v>0.91474999642894339</v>
      </c>
      <c r="CU11">
        <f t="shared" ca="1" si="1"/>
        <v>0.47249229196042275</v>
      </c>
      <c r="CV11">
        <f t="shared" ca="1" si="1"/>
        <v>0.61939590644111708</v>
      </c>
      <c r="CW11">
        <f t="shared" ca="1" si="1"/>
        <v>0.2248703471233866</v>
      </c>
      <c r="CX11">
        <f t="shared" ca="1" si="1"/>
        <v>0.40997278712035778</v>
      </c>
      <c r="CY11">
        <f t="shared" ca="1" si="1"/>
        <v>0.32206449680015969</v>
      </c>
      <c r="CZ11">
        <f t="shared" ca="1" si="1"/>
        <v>4.4217155256278229E-2</v>
      </c>
      <c r="DA11">
        <f t="shared" ca="1" si="1"/>
        <v>0.82883008551728876</v>
      </c>
      <c r="DB11">
        <f t="shared" ca="1" si="1"/>
        <v>7.3404647368907172E-2</v>
      </c>
      <c r="DC11">
        <f t="shared" ca="1" si="1"/>
        <v>0.66627594499945764</v>
      </c>
      <c r="DD11">
        <f t="shared" ca="1" si="1"/>
        <v>0.60743173654443672</v>
      </c>
      <c r="DE11">
        <f t="shared" ca="1" si="1"/>
        <v>7.3934698296702184E-2</v>
      </c>
    </row>
    <row r="12" spans="1:109" x14ac:dyDescent="0.25">
      <c r="A12" s="7">
        <f t="shared" ref="A12:A75" ca="1" si="2">(SUM(B12:LA12)-54)/3</f>
        <v>-0.28560317554908704</v>
      </c>
      <c r="B12" s="15">
        <f t="shared" ref="B12:K75" ca="1" si="3">RAND()</f>
        <v>0.17596127845888176</v>
      </c>
      <c r="C12">
        <f t="shared" ca="1" si="3"/>
        <v>0.60227602541930536</v>
      </c>
      <c r="D12">
        <f t="shared" ca="1" si="3"/>
        <v>0.67077896104928714</v>
      </c>
      <c r="E12">
        <f t="shared" ca="1" si="3"/>
        <v>0.43273364998639541</v>
      </c>
      <c r="F12">
        <f t="shared" ca="1" si="3"/>
        <v>0.60883664122473102</v>
      </c>
      <c r="G12">
        <f t="shared" ca="1" si="3"/>
        <v>0.93831419364254909</v>
      </c>
      <c r="H12">
        <f t="shared" ca="1" si="3"/>
        <v>0.2891220506377904</v>
      </c>
      <c r="I12">
        <f t="shared" ca="1" si="3"/>
        <v>0.65752497298110724</v>
      </c>
      <c r="J12">
        <f t="shared" ca="1" si="3"/>
        <v>9.8901317426439039E-2</v>
      </c>
      <c r="K12">
        <f t="shared" ca="1" si="3"/>
        <v>0.87085897610814222</v>
      </c>
      <c r="L12">
        <f t="shared" ca="1" si="0"/>
        <v>0.35466193996637929</v>
      </c>
      <c r="M12">
        <f t="shared" ca="1" si="0"/>
        <v>0.82424471674325817</v>
      </c>
      <c r="N12">
        <f t="shared" ca="1" si="0"/>
        <v>0.18544303092318448</v>
      </c>
      <c r="O12">
        <f t="shared" ca="1" si="0"/>
        <v>0.73614908399488999</v>
      </c>
      <c r="P12">
        <f t="shared" ca="1" si="0"/>
        <v>0.82867959338135877</v>
      </c>
      <c r="Q12">
        <f t="shared" ca="1" si="0"/>
        <v>0.64436377834671188</v>
      </c>
      <c r="R12">
        <f t="shared" ca="1" si="0"/>
        <v>0.86963971560852138</v>
      </c>
      <c r="S12">
        <f t="shared" ca="1" si="0"/>
        <v>8.4543393305015035E-2</v>
      </c>
      <c r="T12">
        <f t="shared" ca="1" si="0"/>
        <v>0.901350650896101</v>
      </c>
      <c r="U12">
        <f t="shared" ca="1" si="0"/>
        <v>0.36601304922610911</v>
      </c>
      <c r="V12">
        <f t="shared" ca="1" si="0"/>
        <v>0.57868175592291426</v>
      </c>
      <c r="W12">
        <f t="shared" ca="1" si="0"/>
        <v>0.80791481696954537</v>
      </c>
      <c r="X12">
        <f t="shared" ca="1" si="0"/>
        <v>0.65605011916474043</v>
      </c>
      <c r="Y12">
        <f t="shared" ca="1" si="0"/>
        <v>0.38293326947955553</v>
      </c>
      <c r="Z12">
        <f t="shared" ca="1" si="0"/>
        <v>0.89644131898712986</v>
      </c>
      <c r="AA12">
        <f t="shared" ca="1" si="0"/>
        <v>0.29699039488130952</v>
      </c>
      <c r="AB12">
        <f t="shared" ca="1" si="0"/>
        <v>0.57641442488652772</v>
      </c>
      <c r="AC12">
        <f t="shared" ca="1" si="0"/>
        <v>7.2064825703077928E-2</v>
      </c>
      <c r="AD12">
        <f t="shared" ca="1" si="0"/>
        <v>0.57098801512328012</v>
      </c>
      <c r="AE12">
        <f t="shared" ca="1" si="0"/>
        <v>0.56851265026624898</v>
      </c>
      <c r="AF12">
        <f t="shared" ca="1" si="0"/>
        <v>0.75672447773699769</v>
      </c>
      <c r="AG12">
        <f t="shared" ca="1" si="0"/>
        <v>0.41410351150848324</v>
      </c>
      <c r="AH12">
        <f t="shared" ca="1" si="0"/>
        <v>0.55445526340778284</v>
      </c>
      <c r="AI12">
        <f t="shared" ca="1" si="0"/>
        <v>0.17159328195376333</v>
      </c>
      <c r="AJ12">
        <f t="shared" ca="1" si="0"/>
        <v>0.2731681429213344</v>
      </c>
      <c r="AK12">
        <f t="shared" ca="1" si="0"/>
        <v>0.52279164527089983</v>
      </c>
      <c r="AL12">
        <f t="shared" ca="1" si="0"/>
        <v>0.15546492462986405</v>
      </c>
      <c r="AM12">
        <f t="shared" ca="1" si="0"/>
        <v>0.7455114785884478</v>
      </c>
      <c r="AN12">
        <f t="shared" ca="1" si="0"/>
        <v>0.45386240543463607</v>
      </c>
      <c r="AO12">
        <f t="shared" ca="1" si="0"/>
        <v>0.23343914527816034</v>
      </c>
      <c r="AP12">
        <f t="shared" ca="1" si="0"/>
        <v>0.50061466593114057</v>
      </c>
      <c r="AQ12">
        <f t="shared" ca="1" si="0"/>
        <v>8.4447423880542605E-2</v>
      </c>
      <c r="AR12">
        <f t="shared" ca="1" si="0"/>
        <v>0.57321982861787646</v>
      </c>
      <c r="AS12">
        <f t="shared" ca="1" si="0"/>
        <v>0.18174143692301348</v>
      </c>
      <c r="AT12">
        <f t="shared" ca="1" si="0"/>
        <v>0.35487568408739978</v>
      </c>
      <c r="AU12">
        <f t="shared" ca="1" si="0"/>
        <v>0.80906739262850758</v>
      </c>
      <c r="AV12">
        <f t="shared" ca="1" si="0"/>
        <v>0.33157418140467809</v>
      </c>
      <c r="AW12">
        <f t="shared" ca="1" si="0"/>
        <v>0.94240972792751732</v>
      </c>
      <c r="AX12">
        <f t="shared" ca="1" si="0"/>
        <v>0.64717289183924609</v>
      </c>
      <c r="AY12">
        <f t="shared" ca="1" si="0"/>
        <v>3.1855855604406957E-2</v>
      </c>
      <c r="AZ12">
        <f t="shared" ca="1" si="0"/>
        <v>0.49576029978092784</v>
      </c>
      <c r="BA12">
        <f t="shared" ca="1" si="0"/>
        <v>0.48788806883039704</v>
      </c>
      <c r="BB12">
        <f t="shared" ca="1" si="0"/>
        <v>0.65522368903830008</v>
      </c>
      <c r="BC12">
        <f t="shared" ca="1" si="0"/>
        <v>0.38125163531216066</v>
      </c>
      <c r="BD12">
        <f t="shared" ca="1" si="0"/>
        <v>0.54933680993425449</v>
      </c>
      <c r="BE12">
        <f t="shared" ca="1" si="0"/>
        <v>0.60243842980164941</v>
      </c>
      <c r="BF12">
        <f t="shared" ca="1" si="0"/>
        <v>0.27942004901470652</v>
      </c>
      <c r="BG12">
        <f t="shared" ca="1" si="0"/>
        <v>0.16882592013189834</v>
      </c>
      <c r="BH12">
        <f t="shared" ca="1" si="0"/>
        <v>0.92097482027880695</v>
      </c>
      <c r="BI12">
        <f t="shared" ca="1" si="0"/>
        <v>0.9107587595202864</v>
      </c>
      <c r="BJ12">
        <f t="shared" ca="1" si="0"/>
        <v>0.10841155769397393</v>
      </c>
      <c r="BK12">
        <f t="shared" ca="1" si="0"/>
        <v>0.27423769776984963</v>
      </c>
      <c r="BL12">
        <f t="shared" ca="1" si="0"/>
        <v>0.46332813425475095</v>
      </c>
      <c r="BM12">
        <f t="shared" ca="1" si="0"/>
        <v>0.68835126791621826</v>
      </c>
      <c r="BN12">
        <f t="shared" ca="1" si="0"/>
        <v>7.5140623653663585E-2</v>
      </c>
      <c r="BO12">
        <f t="shared" ca="1" si="1"/>
        <v>0.64052174022574471</v>
      </c>
      <c r="BP12">
        <f t="shared" ca="1" si="1"/>
        <v>7.5846178128566311E-2</v>
      </c>
      <c r="BQ12">
        <f t="shared" ca="1" si="1"/>
        <v>0.28153762138401695</v>
      </c>
      <c r="BR12">
        <f t="shared" ca="1" si="1"/>
        <v>0.70025586280494712</v>
      </c>
      <c r="BS12">
        <f t="shared" ca="1" si="1"/>
        <v>0.5544320199064634</v>
      </c>
      <c r="BT12">
        <f t="shared" ca="1" si="1"/>
        <v>0.88714544312304111</v>
      </c>
      <c r="BU12">
        <f t="shared" ca="1" si="1"/>
        <v>0.37004762227818122</v>
      </c>
      <c r="BV12">
        <f t="shared" ca="1" si="1"/>
        <v>0.79064312587237973</v>
      </c>
      <c r="BW12">
        <f t="shared" ca="1" si="1"/>
        <v>0.92452379941911189</v>
      </c>
      <c r="BX12">
        <f t="shared" ca="1" si="1"/>
        <v>9.2498665272160552E-2</v>
      </c>
      <c r="BY12">
        <f t="shared" ca="1" si="1"/>
        <v>0.29945182125334957</v>
      </c>
      <c r="BZ12">
        <f t="shared" ca="1" si="1"/>
        <v>0.94508588413106487</v>
      </c>
      <c r="CA12">
        <f t="shared" ca="1" si="1"/>
        <v>0.97230585208037545</v>
      </c>
      <c r="CB12">
        <f t="shared" ca="1" si="1"/>
        <v>0.67177103734486021</v>
      </c>
      <c r="CC12">
        <f t="shared" ca="1" si="1"/>
        <v>0.17989978937093176</v>
      </c>
      <c r="CD12">
        <f t="shared" ca="1" si="1"/>
        <v>0.26372951056298644</v>
      </c>
      <c r="CE12">
        <f t="shared" ca="1" si="1"/>
        <v>0.63546512350444806</v>
      </c>
      <c r="CF12">
        <f t="shared" ca="1" si="1"/>
        <v>7.5168008500517081E-2</v>
      </c>
      <c r="CG12">
        <f t="shared" ca="1" si="1"/>
        <v>0.57863728829343752</v>
      </c>
      <c r="CH12">
        <f t="shared" ca="1" si="1"/>
        <v>1.5572881081407419E-2</v>
      </c>
      <c r="CI12">
        <f t="shared" ca="1" si="1"/>
        <v>0.13296060062186255</v>
      </c>
      <c r="CJ12">
        <f t="shared" ca="1" si="1"/>
        <v>0.96285036487804232</v>
      </c>
      <c r="CK12">
        <f t="shared" ca="1" si="1"/>
        <v>0.31081745512413406</v>
      </c>
      <c r="CL12">
        <f t="shared" ca="1" si="1"/>
        <v>0.90449735069231696</v>
      </c>
      <c r="CM12">
        <f t="shared" ca="1" si="1"/>
        <v>5.6639697192392702E-2</v>
      </c>
      <c r="CN12">
        <f t="shared" ca="1" si="1"/>
        <v>0.24903515177884594</v>
      </c>
      <c r="CO12">
        <f t="shared" ca="1" si="1"/>
        <v>0.97628148001181625</v>
      </c>
      <c r="CP12">
        <f t="shared" ca="1" si="1"/>
        <v>0.55649485307840174</v>
      </c>
      <c r="CQ12">
        <f t="shared" ca="1" si="1"/>
        <v>0.59577309331324679</v>
      </c>
      <c r="CR12">
        <f t="shared" ca="1" si="1"/>
        <v>0.28278884339936883</v>
      </c>
      <c r="CS12">
        <f t="shared" ca="1" si="1"/>
        <v>0.67999103203243461</v>
      </c>
      <c r="CT12">
        <f t="shared" ca="1" si="1"/>
        <v>0.19307049415043653</v>
      </c>
      <c r="CU12">
        <f t="shared" ca="1" si="1"/>
        <v>0.12662874447485872</v>
      </c>
      <c r="CV12">
        <f t="shared" ca="1" si="1"/>
        <v>0.17313076137247141</v>
      </c>
      <c r="CW12">
        <f t="shared" ca="1" si="1"/>
        <v>0.22314314259337853</v>
      </c>
      <c r="CX12">
        <f t="shared" ca="1" si="1"/>
        <v>0.64716153035297663</v>
      </c>
      <c r="CY12">
        <f t="shared" ca="1" si="1"/>
        <v>0.75779761643304022</v>
      </c>
      <c r="CZ12">
        <f t="shared" ca="1" si="1"/>
        <v>6.4294916724548345E-2</v>
      </c>
      <c r="DA12">
        <f t="shared" ca="1" si="1"/>
        <v>0.4844868656065775</v>
      </c>
      <c r="DB12">
        <f t="shared" ca="1" si="1"/>
        <v>0.76957147642807733</v>
      </c>
      <c r="DC12">
        <f t="shared" ca="1" si="1"/>
        <v>0.45677357814977615</v>
      </c>
      <c r="DD12">
        <f t="shared" ca="1" si="1"/>
        <v>0.82760033608361994</v>
      </c>
      <c r="DE12">
        <f t="shared" ca="1" si="1"/>
        <v>0.41003207510510498</v>
      </c>
    </row>
    <row r="13" spans="1:109" x14ac:dyDescent="0.25">
      <c r="A13" s="7">
        <f t="shared" ca="1" si="2"/>
        <v>0.31239018303107713</v>
      </c>
      <c r="B13" s="15">
        <f t="shared" ca="1" si="3"/>
        <v>0.46587409950008907</v>
      </c>
      <c r="C13">
        <f t="shared" ca="1" si="3"/>
        <v>0.3443776967668567</v>
      </c>
      <c r="D13">
        <f t="shared" ca="1" si="3"/>
        <v>0.58458944288772974</v>
      </c>
      <c r="E13">
        <f t="shared" ca="1" si="3"/>
        <v>0.81350820876543273</v>
      </c>
      <c r="F13">
        <f t="shared" ca="1" si="3"/>
        <v>0.94452968374254431</v>
      </c>
      <c r="G13">
        <f t="shared" ca="1" si="3"/>
        <v>0.13106438169151524</v>
      </c>
      <c r="H13">
        <f t="shared" ca="1" si="3"/>
        <v>0.32394913905923806</v>
      </c>
      <c r="I13">
        <f t="shared" ca="1" si="3"/>
        <v>0.52155693550545612</v>
      </c>
      <c r="J13">
        <f t="shared" ca="1" si="3"/>
        <v>0.45910087076811268</v>
      </c>
      <c r="K13">
        <f t="shared" ca="1" si="3"/>
        <v>0.71683441588355823</v>
      </c>
      <c r="L13">
        <f t="shared" ca="1" si="0"/>
        <v>0.17404331423893227</v>
      </c>
      <c r="M13">
        <f t="shared" ca="1" si="0"/>
        <v>0.20472719511184168</v>
      </c>
      <c r="N13">
        <f t="shared" ca="1" si="0"/>
        <v>0.7190676107709506</v>
      </c>
      <c r="O13">
        <f t="shared" ca="1" si="0"/>
        <v>0.41380522351997073</v>
      </c>
      <c r="P13">
        <f t="shared" ca="1" si="0"/>
        <v>9.4347636732266538E-2</v>
      </c>
      <c r="Q13">
        <f t="shared" ca="1" si="0"/>
        <v>0.7887371879678855</v>
      </c>
      <c r="R13">
        <f t="shared" ca="1" si="0"/>
        <v>0.98964473670466246</v>
      </c>
      <c r="S13">
        <f t="shared" ca="1" si="0"/>
        <v>0.36282527003641818</v>
      </c>
      <c r="T13">
        <f t="shared" ca="1" si="0"/>
        <v>0.8345960257951579</v>
      </c>
      <c r="U13">
        <f t="shared" ca="1" si="0"/>
        <v>0.7732687315395993</v>
      </c>
      <c r="V13">
        <f t="shared" ca="1" si="0"/>
        <v>0.28244659979538378</v>
      </c>
      <c r="W13">
        <f t="shared" ca="1" si="0"/>
        <v>0.86987884592503462</v>
      </c>
      <c r="X13">
        <f t="shared" ca="1" si="0"/>
        <v>0.54662676607505523</v>
      </c>
      <c r="Y13">
        <f t="shared" ca="1" si="0"/>
        <v>0.72191524664994966</v>
      </c>
      <c r="Z13">
        <f t="shared" ca="1" si="0"/>
        <v>0.97097288550450234</v>
      </c>
      <c r="AA13">
        <f t="shared" ca="1" si="0"/>
        <v>0.37245929750584872</v>
      </c>
      <c r="AB13">
        <f t="shared" ca="1" si="0"/>
        <v>0.98420288564764702</v>
      </c>
      <c r="AC13">
        <f t="shared" ca="1" si="0"/>
        <v>0.79418538104343805</v>
      </c>
      <c r="AD13">
        <f t="shared" ca="1" si="0"/>
        <v>0.21214612335652949</v>
      </c>
      <c r="AE13">
        <f t="shared" ca="1" si="0"/>
        <v>5.1152593522028611E-2</v>
      </c>
      <c r="AF13">
        <f t="shared" ca="1" si="0"/>
        <v>0.71361342986372189</v>
      </c>
      <c r="AG13">
        <f t="shared" ca="1" si="0"/>
        <v>0.55893110719486172</v>
      </c>
      <c r="AH13">
        <f t="shared" ca="1" si="0"/>
        <v>0.64478647551972978</v>
      </c>
      <c r="AI13">
        <f t="shared" ca="1" si="0"/>
        <v>0.78197557835265386</v>
      </c>
      <c r="AJ13">
        <f t="shared" ca="1" si="0"/>
        <v>0.69700635281304402</v>
      </c>
      <c r="AK13">
        <f t="shared" ca="1" si="0"/>
        <v>0.79848983725647782</v>
      </c>
      <c r="AL13">
        <f t="shared" ca="1" si="0"/>
        <v>0.90338451456361513</v>
      </c>
      <c r="AM13">
        <f t="shared" ca="1" si="0"/>
        <v>0.53905708511875228</v>
      </c>
      <c r="AN13">
        <f t="shared" ca="1" si="0"/>
        <v>0.71121195602427345</v>
      </c>
      <c r="AO13">
        <f t="shared" ca="1" si="0"/>
        <v>0.50698862106107156</v>
      </c>
      <c r="AP13">
        <f t="shared" ca="1" si="0"/>
        <v>0.47200626320793682</v>
      </c>
      <c r="AQ13">
        <f t="shared" ca="1" si="0"/>
        <v>0.66449635664327267</v>
      </c>
      <c r="AR13">
        <f t="shared" ca="1" si="0"/>
        <v>0.54249097664803236</v>
      </c>
      <c r="AS13">
        <f t="shared" ca="1" si="0"/>
        <v>0.4746394069297738</v>
      </c>
      <c r="AT13">
        <f t="shared" ca="1" si="0"/>
        <v>0.78232186743420706</v>
      </c>
      <c r="AU13">
        <f t="shared" ca="1" si="0"/>
        <v>3.3448580795402139E-3</v>
      </c>
      <c r="AV13">
        <f t="shared" ca="1" si="0"/>
        <v>6.2233214449288532E-2</v>
      </c>
      <c r="AW13">
        <f t="shared" ca="1" si="0"/>
        <v>0.32322094045696403</v>
      </c>
      <c r="AX13">
        <f t="shared" ca="1" si="0"/>
        <v>0.37235374975184576</v>
      </c>
      <c r="AY13">
        <f t="shared" ca="1" si="0"/>
        <v>0.59142325131476725</v>
      </c>
      <c r="AZ13">
        <f t="shared" ca="1" si="0"/>
        <v>0.88670499823138071</v>
      </c>
      <c r="BA13">
        <f t="shared" ca="1" si="0"/>
        <v>0.10238536193937442</v>
      </c>
      <c r="BB13">
        <f t="shared" ca="1" si="0"/>
        <v>0.5060014880157333</v>
      </c>
      <c r="BC13">
        <f t="shared" ca="1" si="0"/>
        <v>0.3161402095149759</v>
      </c>
      <c r="BD13">
        <f t="shared" ca="1" si="0"/>
        <v>0.64141798678964301</v>
      </c>
      <c r="BE13">
        <f t="shared" ca="1" si="0"/>
        <v>0.84727118853434746</v>
      </c>
      <c r="BF13">
        <f t="shared" ca="1" si="0"/>
        <v>0.66622056180423894</v>
      </c>
      <c r="BG13">
        <f t="shared" ca="1" si="0"/>
        <v>0.86133358375123525</v>
      </c>
      <c r="BH13">
        <f t="shared" ca="1" si="0"/>
        <v>0.14107814268217267</v>
      </c>
      <c r="BI13">
        <f t="shared" ca="1" si="0"/>
        <v>0.59686746469123098</v>
      </c>
      <c r="BJ13">
        <f t="shared" ca="1" si="0"/>
        <v>9.4602438180132031E-2</v>
      </c>
      <c r="BK13">
        <f t="shared" ca="1" si="0"/>
        <v>1.6803289320968751E-2</v>
      </c>
      <c r="BL13">
        <f t="shared" ca="1" si="0"/>
        <v>0.27603654396096289</v>
      </c>
      <c r="BM13">
        <f t="shared" ca="1" si="0"/>
        <v>0.16116618947919725</v>
      </c>
      <c r="BN13">
        <f t="shared" ca="1" si="0"/>
        <v>6.1563748437109322E-2</v>
      </c>
      <c r="BO13">
        <f t="shared" ca="1" si="1"/>
        <v>0.22396266371925688</v>
      </c>
      <c r="BP13">
        <f t="shared" ca="1" si="1"/>
        <v>0.26214587846029214</v>
      </c>
      <c r="BQ13">
        <f t="shared" ca="1" si="1"/>
        <v>0.96297507072948785</v>
      </c>
      <c r="BR13">
        <f t="shared" ca="1" si="1"/>
        <v>0.55868307427139674</v>
      </c>
      <c r="BS13">
        <f t="shared" ca="1" si="1"/>
        <v>0.2764273432911899</v>
      </c>
      <c r="BT13">
        <f t="shared" ca="1" si="1"/>
        <v>0.28730050207706115</v>
      </c>
      <c r="BU13">
        <f t="shared" ca="1" si="1"/>
        <v>0.56147828054758464</v>
      </c>
      <c r="BV13">
        <f t="shared" ca="1" si="1"/>
        <v>0.26868779181546565</v>
      </c>
      <c r="BW13">
        <f t="shared" ca="1" si="1"/>
        <v>0.46538409381433909</v>
      </c>
      <c r="BX13">
        <f t="shared" ca="1" si="1"/>
        <v>0.65171296404755952</v>
      </c>
      <c r="BY13">
        <f t="shared" ca="1" si="1"/>
        <v>0.4773371264759726</v>
      </c>
      <c r="BZ13">
        <f t="shared" ca="1" si="1"/>
        <v>0.38390985295628843</v>
      </c>
      <c r="CA13">
        <f t="shared" ca="1" si="1"/>
        <v>0.77117924471136245</v>
      </c>
      <c r="CB13">
        <f t="shared" ca="1" si="1"/>
        <v>0.48898258702735431</v>
      </c>
      <c r="CC13">
        <f t="shared" ca="1" si="1"/>
        <v>0.28589203573789024</v>
      </c>
      <c r="CD13">
        <f t="shared" ca="1" si="1"/>
        <v>0.38670192616000165</v>
      </c>
      <c r="CE13">
        <f t="shared" ca="1" si="1"/>
        <v>0.27556526557746919</v>
      </c>
      <c r="CF13">
        <f t="shared" ca="1" si="1"/>
        <v>0.104563147359369</v>
      </c>
      <c r="CG13">
        <f t="shared" ca="1" si="1"/>
        <v>0.31392457057242285</v>
      </c>
      <c r="CH13">
        <f t="shared" ca="1" si="1"/>
        <v>0.25526471030036924</v>
      </c>
      <c r="CI13">
        <f t="shared" ca="1" si="1"/>
        <v>0.36551817159155409</v>
      </c>
      <c r="CJ13">
        <f t="shared" ca="1" si="1"/>
        <v>0.6978472083457673</v>
      </c>
      <c r="CK13">
        <f t="shared" ca="1" si="1"/>
        <v>0.15392797968537864</v>
      </c>
      <c r="CL13">
        <f t="shared" ca="1" si="1"/>
        <v>0.42415575014828977</v>
      </c>
      <c r="CM13">
        <f t="shared" ca="1" si="1"/>
        <v>0.54513144633044064</v>
      </c>
      <c r="CN13">
        <f t="shared" ca="1" si="1"/>
        <v>0.67069942274804162</v>
      </c>
      <c r="CO13">
        <f t="shared" ca="1" si="1"/>
        <v>0.13751880127271388</v>
      </c>
      <c r="CP13">
        <f t="shared" ca="1" si="1"/>
        <v>0.73229159317092496</v>
      </c>
      <c r="CQ13">
        <f t="shared" ca="1" si="1"/>
        <v>0.70442315313383008</v>
      </c>
      <c r="CR13">
        <f t="shared" ca="1" si="1"/>
        <v>0.9987767977282056</v>
      </c>
      <c r="CS13">
        <f t="shared" ca="1" si="1"/>
        <v>0.29901148257144994</v>
      </c>
      <c r="CT13">
        <f t="shared" ca="1" si="1"/>
        <v>0.33432489056620573</v>
      </c>
      <c r="CU13">
        <f t="shared" ca="1" si="1"/>
        <v>0.75697036094060544</v>
      </c>
      <c r="CV13">
        <f t="shared" ca="1" si="1"/>
        <v>0.82939250520815788</v>
      </c>
      <c r="CW13">
        <f t="shared" ca="1" si="1"/>
        <v>0.45239080349212113</v>
      </c>
      <c r="CX13">
        <f t="shared" ca="1" si="1"/>
        <v>0.38395070668218678</v>
      </c>
      <c r="CY13">
        <f t="shared" ca="1" si="1"/>
        <v>0.98992198119131025</v>
      </c>
      <c r="CZ13">
        <f t="shared" ca="1" si="1"/>
        <v>0.49686956181111386</v>
      </c>
      <c r="DA13">
        <f t="shared" ca="1" si="1"/>
        <v>0.76208738058102776</v>
      </c>
      <c r="DB13">
        <f t="shared" ca="1" si="1"/>
        <v>0.38969058376498911</v>
      </c>
      <c r="DC13">
        <f t="shared" ca="1" si="1"/>
        <v>0.30809040241195751</v>
      </c>
      <c r="DD13">
        <f t="shared" ca="1" si="1"/>
        <v>0.733309833112195</v>
      </c>
      <c r="DE13">
        <f t="shared" ca="1" si="1"/>
        <v>0.72278813292246902</v>
      </c>
    </row>
    <row r="14" spans="1:109" x14ac:dyDescent="0.25">
      <c r="A14" s="7">
        <f t="shared" ca="1" si="2"/>
        <v>0.26443402478118588</v>
      </c>
      <c r="B14" s="15">
        <f t="shared" ca="1" si="3"/>
        <v>0.92635555115405532</v>
      </c>
      <c r="C14">
        <f t="shared" ca="1" si="3"/>
        <v>0.18809999263068644</v>
      </c>
      <c r="D14">
        <f t="shared" ca="1" si="3"/>
        <v>0.13961985471494509</v>
      </c>
      <c r="E14">
        <f t="shared" ca="1" si="3"/>
        <v>0.21312835465363389</v>
      </c>
      <c r="F14">
        <f t="shared" ca="1" si="3"/>
        <v>0.60209331933365595</v>
      </c>
      <c r="G14">
        <f t="shared" ca="1" si="3"/>
        <v>0.65921505679709624</v>
      </c>
      <c r="H14">
        <f t="shared" ca="1" si="3"/>
        <v>0.22552601250510118</v>
      </c>
      <c r="I14">
        <f t="shared" ca="1" si="3"/>
        <v>0.84089924178761022</v>
      </c>
      <c r="J14">
        <f t="shared" ca="1" si="3"/>
        <v>0.52310948227494569</v>
      </c>
      <c r="K14">
        <f t="shared" ca="1" si="3"/>
        <v>0.13439670730627507</v>
      </c>
      <c r="L14">
        <f t="shared" ca="1" si="0"/>
        <v>0.9003239924919143</v>
      </c>
      <c r="M14">
        <f t="shared" ca="1" si="0"/>
        <v>0.7878716127900649</v>
      </c>
      <c r="N14">
        <f t="shared" ca="1" si="0"/>
        <v>0.26866985533018906</v>
      </c>
      <c r="O14">
        <f t="shared" ca="1" si="0"/>
        <v>0.88777385863204583</v>
      </c>
      <c r="P14">
        <f t="shared" ca="1" si="0"/>
        <v>0.65447009553093205</v>
      </c>
      <c r="Q14">
        <f t="shared" ca="1" si="0"/>
        <v>0.36483320563008959</v>
      </c>
      <c r="R14">
        <f t="shared" ca="1" si="0"/>
        <v>0.74115569814634208</v>
      </c>
      <c r="S14">
        <f t="shared" ca="1" si="0"/>
        <v>0.8508329831049164</v>
      </c>
      <c r="T14">
        <f t="shared" ca="1" si="0"/>
        <v>0.51235232652748752</v>
      </c>
      <c r="U14">
        <f t="shared" ca="1" si="0"/>
        <v>0.2294429963549427</v>
      </c>
      <c r="V14">
        <f t="shared" ca="1" si="0"/>
        <v>0.57079932796425492</v>
      </c>
      <c r="W14">
        <f t="shared" ca="1" si="0"/>
        <v>0.28882944417005696</v>
      </c>
      <c r="X14">
        <f t="shared" ca="1" si="0"/>
        <v>0.44714542098608656</v>
      </c>
      <c r="Y14">
        <f t="shared" ca="1" si="0"/>
        <v>0.59723475338244603</v>
      </c>
      <c r="Z14">
        <f t="shared" ca="1" si="0"/>
        <v>0.84213289300899519</v>
      </c>
      <c r="AA14">
        <f t="shared" ca="1" si="0"/>
        <v>0.45716150428021329</v>
      </c>
      <c r="AB14">
        <f t="shared" ca="1" si="0"/>
        <v>0.65948658914204827</v>
      </c>
      <c r="AC14">
        <f t="shared" ca="1" si="0"/>
        <v>9.5148960476624023E-2</v>
      </c>
      <c r="AD14">
        <f t="shared" ca="1" si="0"/>
        <v>0.18469175592252829</v>
      </c>
      <c r="AE14">
        <f t="shared" ca="1" si="0"/>
        <v>0.32422799262303503</v>
      </c>
      <c r="AF14">
        <f t="shared" ca="1" si="0"/>
        <v>0.50136489353490443</v>
      </c>
      <c r="AG14">
        <f t="shared" ca="1" si="0"/>
        <v>0.73210036412512902</v>
      </c>
      <c r="AH14">
        <f t="shared" ca="1" si="0"/>
        <v>0.63950688342725892</v>
      </c>
      <c r="AI14">
        <f t="shared" ca="1" si="0"/>
        <v>0.38254346449787391</v>
      </c>
      <c r="AJ14">
        <f t="shared" ca="1" si="0"/>
        <v>0.83627448134919047</v>
      </c>
      <c r="AK14">
        <f t="shared" ca="1" si="0"/>
        <v>0.24037823149678039</v>
      </c>
      <c r="AL14">
        <f t="shared" ca="1" si="0"/>
        <v>0.33657451681927486</v>
      </c>
      <c r="AM14">
        <f t="shared" ca="1" si="0"/>
        <v>0.49918484984549605</v>
      </c>
      <c r="AN14">
        <f t="shared" ca="1" si="0"/>
        <v>0.74109149377482686</v>
      </c>
      <c r="AO14">
        <f t="shared" ca="1" si="0"/>
        <v>0.44754104863565025</v>
      </c>
      <c r="AP14">
        <f t="shared" ca="1" si="0"/>
        <v>0.82944941334221101</v>
      </c>
      <c r="AQ14">
        <f t="shared" ca="1" si="0"/>
        <v>0.29780894616699671</v>
      </c>
      <c r="AR14">
        <f t="shared" ca="1" si="0"/>
        <v>0.34301888706456218</v>
      </c>
      <c r="AS14">
        <f t="shared" ca="1" si="0"/>
        <v>0.29779895357194808</v>
      </c>
      <c r="AT14">
        <f t="shared" ca="1" si="0"/>
        <v>0.39282217839941669</v>
      </c>
      <c r="AU14">
        <f t="shared" ca="1" si="0"/>
        <v>0.36523523075233211</v>
      </c>
      <c r="AV14">
        <f t="shared" ca="1" si="0"/>
        <v>0.13452904129535348</v>
      </c>
      <c r="AW14">
        <f t="shared" ca="1" si="0"/>
        <v>0.12370304504326912</v>
      </c>
      <c r="AX14">
        <f t="shared" ca="1" si="0"/>
        <v>0.63925392000391035</v>
      </c>
      <c r="AY14">
        <f t="shared" ca="1" si="0"/>
        <v>0.79452854432167208</v>
      </c>
      <c r="AZ14">
        <f t="shared" ca="1" si="0"/>
        <v>0.45136659983553673</v>
      </c>
      <c r="BA14">
        <f t="shared" ca="1" si="0"/>
        <v>0.2337066951914557</v>
      </c>
      <c r="BB14">
        <f t="shared" ca="1" si="0"/>
        <v>0.11125593069194417</v>
      </c>
      <c r="BC14">
        <f t="shared" ca="1" si="0"/>
        <v>0.77128685147854115</v>
      </c>
      <c r="BD14">
        <f t="shared" ca="1" si="0"/>
        <v>0.18633034317633801</v>
      </c>
      <c r="BE14">
        <f t="shared" ca="1" si="0"/>
        <v>0.79595982135808185</v>
      </c>
      <c r="BF14">
        <f t="shared" ca="1" si="0"/>
        <v>0.94452190658543966</v>
      </c>
      <c r="BG14">
        <f t="shared" ca="1" si="0"/>
        <v>0.46955604969701226</v>
      </c>
      <c r="BH14">
        <f t="shared" ca="1" si="0"/>
        <v>0.83035546217511658</v>
      </c>
      <c r="BI14">
        <f t="shared" ca="1" si="0"/>
        <v>0.41066315562120204</v>
      </c>
      <c r="BJ14">
        <f t="shared" ca="1" si="0"/>
        <v>9.9462898880287143E-2</v>
      </c>
      <c r="BK14">
        <f t="shared" ca="1" si="0"/>
        <v>0.31693026310430938</v>
      </c>
      <c r="BL14">
        <f t="shared" ca="1" si="0"/>
        <v>0.51473352736653</v>
      </c>
      <c r="BM14">
        <f t="shared" ca="1" si="0"/>
        <v>0.9103972448240607</v>
      </c>
      <c r="BN14">
        <f t="shared" ca="1" si="0"/>
        <v>0.25136342106708076</v>
      </c>
      <c r="BO14">
        <f t="shared" ca="1" si="1"/>
        <v>4.9384938057740357E-2</v>
      </c>
      <c r="BP14">
        <f t="shared" ca="1" si="1"/>
        <v>0.82927224288601986</v>
      </c>
      <c r="BQ14">
        <f t="shared" ca="1" si="1"/>
        <v>0.65298942401945503</v>
      </c>
      <c r="BR14">
        <f t="shared" ca="1" si="1"/>
        <v>7.5966289063101988E-2</v>
      </c>
      <c r="BS14">
        <f t="shared" ca="1" si="1"/>
        <v>0.4312409894922693</v>
      </c>
      <c r="BT14">
        <f t="shared" ca="1" si="1"/>
        <v>0.77494499003317818</v>
      </c>
      <c r="BU14">
        <f t="shared" ca="1" si="1"/>
        <v>0.66117069879935542</v>
      </c>
      <c r="BV14">
        <f t="shared" ca="1" si="1"/>
        <v>0.44859615639905159</v>
      </c>
      <c r="BW14">
        <f t="shared" ca="1" si="1"/>
        <v>0.76969401530925741</v>
      </c>
      <c r="BX14">
        <f t="shared" ca="1" si="1"/>
        <v>0.22955462854455755</v>
      </c>
      <c r="BY14">
        <f t="shared" ca="1" si="1"/>
        <v>0.58698760187419208</v>
      </c>
      <c r="BZ14">
        <f t="shared" ca="1" si="1"/>
        <v>0.17463971177217641</v>
      </c>
      <c r="CA14">
        <f t="shared" ca="1" si="1"/>
        <v>0.47665118371444748</v>
      </c>
      <c r="CB14">
        <f t="shared" ca="1" si="1"/>
        <v>0.71311567747966109</v>
      </c>
      <c r="CC14">
        <f t="shared" ca="1" si="1"/>
        <v>0.98290532267364994</v>
      </c>
      <c r="CD14">
        <f t="shared" ca="1" si="1"/>
        <v>0.17854267016328573</v>
      </c>
      <c r="CE14">
        <f t="shared" ca="1" si="1"/>
        <v>0.76212889409260509</v>
      </c>
      <c r="CF14">
        <f t="shared" ca="1" si="1"/>
        <v>0.30042877446362326</v>
      </c>
      <c r="CG14">
        <f t="shared" ca="1" si="1"/>
        <v>0.742244397465049</v>
      </c>
      <c r="CH14">
        <f t="shared" ca="1" si="1"/>
        <v>0.14574619393463217</v>
      </c>
      <c r="CI14">
        <f t="shared" ca="1" si="1"/>
        <v>0.7772868160767844</v>
      </c>
      <c r="CJ14">
        <f t="shared" ca="1" si="1"/>
        <v>0.29735573875847809</v>
      </c>
      <c r="CK14">
        <f t="shared" ca="1" si="1"/>
        <v>0.85458406172457047</v>
      </c>
      <c r="CL14">
        <f t="shared" ca="1" si="1"/>
        <v>0.93893119061432728</v>
      </c>
      <c r="CM14">
        <f t="shared" ca="1" si="1"/>
        <v>0.39805280114633179</v>
      </c>
      <c r="CN14">
        <f t="shared" ca="1" si="1"/>
        <v>0.21689226553585617</v>
      </c>
      <c r="CO14">
        <f t="shared" ca="1" si="1"/>
        <v>0.59253635533874871</v>
      </c>
      <c r="CP14">
        <f t="shared" ca="1" si="1"/>
        <v>0.24732309469087632</v>
      </c>
      <c r="CQ14">
        <f t="shared" ca="1" si="1"/>
        <v>0.79084626733454344</v>
      </c>
      <c r="CR14">
        <f t="shared" ca="1" si="1"/>
        <v>0.80271300753930941</v>
      </c>
      <c r="CS14">
        <f t="shared" ca="1" si="1"/>
        <v>0.34209532450255897</v>
      </c>
      <c r="CT14">
        <f t="shared" ca="1" si="1"/>
        <v>0.92963512225886147</v>
      </c>
      <c r="CU14">
        <f t="shared" ca="1" si="1"/>
        <v>0.68753975150346669</v>
      </c>
      <c r="CV14">
        <f t="shared" ca="1" si="1"/>
        <v>0.36881150418917152</v>
      </c>
      <c r="CW14">
        <f t="shared" ca="1" si="1"/>
        <v>0.41368462194681532</v>
      </c>
      <c r="CX14">
        <f t="shared" ca="1" si="1"/>
        <v>0.3975800545246525</v>
      </c>
      <c r="CY14">
        <f t="shared" ca="1" si="1"/>
        <v>0.20439076061926786</v>
      </c>
      <c r="CZ14">
        <f t="shared" ca="1" si="1"/>
        <v>0.69045644936465889</v>
      </c>
      <c r="DA14">
        <f t="shared" ca="1" si="1"/>
        <v>0.35925662678105219</v>
      </c>
      <c r="DB14">
        <f t="shared" ca="1" si="1"/>
        <v>0.65469544005069236</v>
      </c>
      <c r="DC14">
        <f t="shared" ca="1" si="1"/>
        <v>0.63779219357423478</v>
      </c>
      <c r="DD14">
        <f t="shared" ca="1" si="1"/>
        <v>0.99334647097129758</v>
      </c>
      <c r="DE14">
        <f t="shared" ca="1" si="1"/>
        <v>0.22166395688547802</v>
      </c>
    </row>
    <row r="15" spans="1:109" x14ac:dyDescent="0.25">
      <c r="A15" s="7">
        <f t="shared" ca="1" si="2"/>
        <v>-0.36598805822179042</v>
      </c>
      <c r="B15" s="15">
        <f t="shared" ca="1" si="3"/>
        <v>0.53131601278771834</v>
      </c>
      <c r="C15">
        <f t="shared" ca="1" si="3"/>
        <v>0.6871395523469086</v>
      </c>
      <c r="D15">
        <f t="shared" ca="1" si="3"/>
        <v>0.6822811156667723</v>
      </c>
      <c r="E15">
        <f t="shared" ca="1" si="3"/>
        <v>0.99210956362558378</v>
      </c>
      <c r="F15">
        <f t="shared" ca="1" si="3"/>
        <v>0.20877099427639656</v>
      </c>
      <c r="G15">
        <f t="shared" ca="1" si="3"/>
        <v>0.6955831613913539</v>
      </c>
      <c r="H15">
        <f t="shared" ca="1" si="3"/>
        <v>8.6220288690109004E-2</v>
      </c>
      <c r="I15">
        <f t="shared" ca="1" si="3"/>
        <v>0.16241063643443188</v>
      </c>
      <c r="J15">
        <f t="shared" ca="1" si="3"/>
        <v>0.87492599409291272</v>
      </c>
      <c r="K15">
        <f t="shared" ca="1" si="3"/>
        <v>0.5466458690166891</v>
      </c>
      <c r="L15">
        <f t="shared" ca="1" si="0"/>
        <v>0.6155531646663509</v>
      </c>
      <c r="M15">
        <f t="shared" ca="1" si="0"/>
        <v>0.48194107098786942</v>
      </c>
      <c r="N15">
        <f t="shared" ca="1" si="0"/>
        <v>2.4805609420813779E-2</v>
      </c>
      <c r="O15">
        <f t="shared" ca="1" si="0"/>
        <v>0.25828944354217032</v>
      </c>
      <c r="P15">
        <f t="shared" ca="1" si="0"/>
        <v>0.30250996834126131</v>
      </c>
      <c r="Q15">
        <f t="shared" ca="1" si="0"/>
        <v>1.1168654119848909E-2</v>
      </c>
      <c r="R15">
        <f t="shared" ca="1" si="0"/>
        <v>0.73119693670047115</v>
      </c>
      <c r="S15">
        <f t="shared" ca="1" si="0"/>
        <v>0.82897643228717244</v>
      </c>
      <c r="T15">
        <f t="shared" ca="1" si="0"/>
        <v>0.78952554884191595</v>
      </c>
      <c r="U15">
        <f t="shared" ca="1" si="0"/>
        <v>0.62730466391803275</v>
      </c>
      <c r="V15">
        <f t="shared" ca="1" si="0"/>
        <v>0.27473321420730179</v>
      </c>
      <c r="W15">
        <f t="shared" ca="1" si="0"/>
        <v>0.91985040167988352</v>
      </c>
      <c r="X15">
        <f t="shared" ca="1" si="0"/>
        <v>0.77146296172247086</v>
      </c>
      <c r="Y15">
        <f t="shared" ca="1" si="0"/>
        <v>0.7204333114636281</v>
      </c>
      <c r="Z15">
        <f t="shared" ca="1" si="0"/>
        <v>0.28293125029485333</v>
      </c>
      <c r="AA15">
        <f t="shared" ca="1" si="0"/>
        <v>0.57032164219532111</v>
      </c>
      <c r="AB15">
        <f t="shared" ca="1" si="0"/>
        <v>0.40052264761814371</v>
      </c>
      <c r="AC15">
        <f t="shared" ca="1" si="0"/>
        <v>0.32464112187042748</v>
      </c>
      <c r="AD15">
        <f t="shared" ca="1" si="0"/>
        <v>0.55191689647479991</v>
      </c>
      <c r="AE15">
        <f t="shared" ca="1" si="0"/>
        <v>0.61571925890862933</v>
      </c>
      <c r="AF15">
        <f t="shared" ca="1" si="0"/>
        <v>0.90457518320934205</v>
      </c>
      <c r="AG15">
        <f t="shared" ca="1" si="0"/>
        <v>0.24553979894654032</v>
      </c>
      <c r="AH15">
        <f t="shared" ca="1" si="0"/>
        <v>0.23048583401483935</v>
      </c>
      <c r="AI15">
        <f t="shared" ca="1" si="0"/>
        <v>0.49889367108291471</v>
      </c>
      <c r="AJ15">
        <f t="shared" ca="1" si="0"/>
        <v>1.5114267613568821E-2</v>
      </c>
      <c r="AK15">
        <f t="shared" ca="1" si="0"/>
        <v>0.741579226210067</v>
      </c>
      <c r="AL15">
        <f t="shared" ref="AL15:CW18" ca="1" si="4">RAND()</f>
        <v>0.94520055937338421</v>
      </c>
      <c r="AM15">
        <f t="shared" ca="1" si="4"/>
        <v>0.41475663666936213</v>
      </c>
      <c r="AN15">
        <f t="shared" ca="1" si="4"/>
        <v>0.23963007382034285</v>
      </c>
      <c r="AO15">
        <f t="shared" ca="1" si="4"/>
        <v>0.34167025993729405</v>
      </c>
      <c r="AP15">
        <f t="shared" ca="1" si="4"/>
        <v>0.70852049808483142</v>
      </c>
      <c r="AQ15">
        <f t="shared" ca="1" si="4"/>
        <v>0.47301038233303572</v>
      </c>
      <c r="AR15">
        <f t="shared" ca="1" si="4"/>
        <v>0.32681209254005372</v>
      </c>
      <c r="AS15">
        <f t="shared" ca="1" si="4"/>
        <v>0.11992507938228558</v>
      </c>
      <c r="AT15">
        <f t="shared" ca="1" si="4"/>
        <v>0.60671469480428586</v>
      </c>
      <c r="AU15">
        <f t="shared" ca="1" si="4"/>
        <v>0.11822663962685465</v>
      </c>
      <c r="AV15">
        <f t="shared" ca="1" si="4"/>
        <v>0.66569600232248671</v>
      </c>
      <c r="AW15">
        <f t="shared" ca="1" si="4"/>
        <v>0.42295305204914524</v>
      </c>
      <c r="AX15">
        <f t="shared" ca="1" si="4"/>
        <v>0.84685986506593181</v>
      </c>
      <c r="AY15">
        <f t="shared" ca="1" si="4"/>
        <v>0.5349257405807154</v>
      </c>
      <c r="AZ15">
        <f t="shared" ca="1" si="4"/>
        <v>0.2202333296312603</v>
      </c>
      <c r="BA15">
        <f t="shared" ca="1" si="4"/>
        <v>0.14712262031772194</v>
      </c>
      <c r="BB15">
        <f t="shared" ca="1" si="4"/>
        <v>0.43233803464335785</v>
      </c>
      <c r="BC15">
        <f t="shared" ca="1" si="4"/>
        <v>0.60802129643456104</v>
      </c>
      <c r="BD15">
        <f t="shared" ca="1" si="4"/>
        <v>0.69886842237432123</v>
      </c>
      <c r="BE15">
        <f t="shared" ca="1" si="4"/>
        <v>0.94294792351318069</v>
      </c>
      <c r="BF15">
        <f t="shared" ca="1" si="4"/>
        <v>0.72278611121218972</v>
      </c>
      <c r="BG15">
        <f t="shared" ca="1" si="4"/>
        <v>0.407829277821391</v>
      </c>
      <c r="BH15">
        <f t="shared" ca="1" si="4"/>
        <v>0.49443118454194945</v>
      </c>
      <c r="BI15">
        <f t="shared" ca="1" si="4"/>
        <v>0.28052435989923152</v>
      </c>
      <c r="BJ15">
        <f t="shared" ca="1" si="4"/>
        <v>8.1064734118524884E-2</v>
      </c>
      <c r="BK15">
        <f t="shared" ca="1" si="4"/>
        <v>0.99523849976492906</v>
      </c>
      <c r="BL15">
        <f t="shared" ca="1" si="4"/>
        <v>4.1884625968242828E-2</v>
      </c>
      <c r="BM15">
        <f t="shared" ca="1" si="4"/>
        <v>0.99883361129511095</v>
      </c>
      <c r="BN15">
        <f t="shared" ca="1" si="4"/>
        <v>0.26527117560495606</v>
      </c>
      <c r="BO15">
        <f t="shared" ca="1" si="4"/>
        <v>0.42062719529457371</v>
      </c>
      <c r="BP15">
        <f t="shared" ca="1" si="4"/>
        <v>0.71695800167127244</v>
      </c>
      <c r="BQ15">
        <f t="shared" ca="1" si="4"/>
        <v>0.74868833250096034</v>
      </c>
      <c r="BR15">
        <f t="shared" ca="1" si="4"/>
        <v>0.72873982391387182</v>
      </c>
      <c r="BS15">
        <f t="shared" ca="1" si="4"/>
        <v>5.5452730458710908E-2</v>
      </c>
      <c r="BT15">
        <f t="shared" ca="1" si="4"/>
        <v>0.6062937232711606</v>
      </c>
      <c r="BU15">
        <f t="shared" ca="1" si="4"/>
        <v>0.1272230638860351</v>
      </c>
      <c r="BV15">
        <f t="shared" ca="1" si="4"/>
        <v>0.73332435608551849</v>
      </c>
      <c r="BW15">
        <f t="shared" ca="1" si="4"/>
        <v>0.89198116638055203</v>
      </c>
      <c r="BX15">
        <f t="shared" ca="1" si="4"/>
        <v>0.12818466940928708</v>
      </c>
      <c r="BY15">
        <f t="shared" ca="1" si="4"/>
        <v>0.43328535794062584</v>
      </c>
      <c r="BZ15">
        <f t="shared" ca="1" si="4"/>
        <v>0.1168406344221985</v>
      </c>
      <c r="CA15">
        <f t="shared" ca="1" si="4"/>
        <v>0.71790530785412388</v>
      </c>
      <c r="CB15">
        <f t="shared" ca="1" si="4"/>
        <v>0.79635001708213882</v>
      </c>
      <c r="CC15">
        <f t="shared" ca="1" si="4"/>
        <v>0.36893249855592047</v>
      </c>
      <c r="CD15">
        <f t="shared" ca="1" si="4"/>
        <v>4.4152269147592071E-2</v>
      </c>
      <c r="CE15">
        <f t="shared" ca="1" si="4"/>
        <v>0.20997903922199457</v>
      </c>
      <c r="CF15">
        <f t="shared" ca="1" si="4"/>
        <v>2.0022185404449666E-2</v>
      </c>
      <c r="CG15">
        <f t="shared" ca="1" si="4"/>
        <v>0.33896493019142371</v>
      </c>
      <c r="CH15">
        <f t="shared" ca="1" si="4"/>
        <v>0.90685079782462652</v>
      </c>
      <c r="CI15">
        <f t="shared" ca="1" si="4"/>
        <v>5.6818700597225491E-2</v>
      </c>
      <c r="CJ15">
        <f t="shared" ca="1" si="4"/>
        <v>0.67263718819044271</v>
      </c>
      <c r="CK15">
        <f t="shared" ca="1" si="4"/>
        <v>0.71405569997110685</v>
      </c>
      <c r="CL15">
        <f t="shared" ca="1" si="4"/>
        <v>0.4799206223145106</v>
      </c>
      <c r="CM15">
        <f t="shared" ca="1" si="4"/>
        <v>0.18158215954141399</v>
      </c>
      <c r="CN15">
        <f t="shared" ca="1" si="4"/>
        <v>0.96473737694118333</v>
      </c>
      <c r="CO15">
        <f t="shared" ca="1" si="4"/>
        <v>6.1227401310362639E-2</v>
      </c>
      <c r="CP15">
        <f t="shared" ca="1" si="4"/>
        <v>1.6466420473934318E-2</v>
      </c>
      <c r="CQ15">
        <f t="shared" ca="1" si="4"/>
        <v>0.9133545557475492</v>
      </c>
      <c r="CR15">
        <f t="shared" ca="1" si="4"/>
        <v>0.66656257124878737</v>
      </c>
      <c r="CS15">
        <f t="shared" ca="1" si="4"/>
        <v>0.9835446300516324</v>
      </c>
      <c r="CT15">
        <f t="shared" ca="1" si="4"/>
        <v>0.95122712807797216</v>
      </c>
      <c r="CU15">
        <f t="shared" ca="1" si="4"/>
        <v>0.67461338149610839</v>
      </c>
      <c r="CV15">
        <f t="shared" ca="1" si="4"/>
        <v>0.60910242642418266</v>
      </c>
      <c r="CW15">
        <f t="shared" ca="1" si="4"/>
        <v>0.30092567286143268</v>
      </c>
      <c r="CX15">
        <f t="shared" ref="CX15:DE18" ca="1" si="5">RAND()</f>
        <v>0.16187823981539351</v>
      </c>
      <c r="CY15">
        <f t="shared" ca="1" si="5"/>
        <v>0.75350794148536304</v>
      </c>
      <c r="CZ15">
        <f t="shared" ca="1" si="5"/>
        <v>0.24490465274690276</v>
      </c>
      <c r="DA15">
        <f t="shared" ca="1" si="5"/>
        <v>0.15871183902486685</v>
      </c>
      <c r="DB15">
        <f t="shared" ca="1" si="5"/>
        <v>0.78736496432503011</v>
      </c>
      <c r="DC15">
        <f t="shared" ca="1" si="5"/>
        <v>0.8859693915266561</v>
      </c>
      <c r="DD15">
        <f t="shared" ca="1" si="5"/>
        <v>0.23375877259981936</v>
      </c>
      <c r="DE15">
        <f t="shared" ca="1" si="5"/>
        <v>8.7158356472823995E-3</v>
      </c>
    </row>
    <row r="16" spans="1:109" x14ac:dyDescent="0.25">
      <c r="A16" s="7">
        <f t="shared" ca="1" si="2"/>
        <v>1.4740841077502889</v>
      </c>
      <c r="B16" s="15">
        <f t="shared" ca="1" si="3"/>
        <v>0.98247625684612871</v>
      </c>
      <c r="C16">
        <f t="shared" ca="1" si="3"/>
        <v>3.0141953368173491E-3</v>
      </c>
      <c r="D16">
        <f t="shared" ca="1" si="3"/>
        <v>0.9211619396714581</v>
      </c>
      <c r="E16">
        <f t="shared" ca="1" si="3"/>
        <v>0.61669945930041092</v>
      </c>
      <c r="F16">
        <f t="shared" ca="1" si="3"/>
        <v>6.5316104451479284E-2</v>
      </c>
      <c r="G16">
        <f t="shared" ca="1" si="3"/>
        <v>0.59581542122026243</v>
      </c>
      <c r="H16">
        <f t="shared" ca="1" si="3"/>
        <v>0.99778038754213672</v>
      </c>
      <c r="I16">
        <f t="shared" ca="1" si="3"/>
        <v>0.86837789880187244</v>
      </c>
      <c r="J16">
        <f t="shared" ca="1" si="3"/>
        <v>0.51760827826060118</v>
      </c>
      <c r="K16">
        <f t="shared" ca="1" si="3"/>
        <v>0.19262258861626291</v>
      </c>
      <c r="L16">
        <f t="shared" ref="L16:BW19" ca="1" si="6">RAND()</f>
        <v>0.20468745224251395</v>
      </c>
      <c r="M16">
        <f t="shared" ca="1" si="6"/>
        <v>0.44973709526702499</v>
      </c>
      <c r="N16">
        <f t="shared" ca="1" si="6"/>
        <v>0.86296414942079269</v>
      </c>
      <c r="O16">
        <f t="shared" ca="1" si="6"/>
        <v>0.25620681138836721</v>
      </c>
      <c r="P16">
        <f t="shared" ca="1" si="6"/>
        <v>0.74701774620652062</v>
      </c>
      <c r="Q16">
        <f t="shared" ca="1" si="6"/>
        <v>0.30310251264519605</v>
      </c>
      <c r="R16">
        <f t="shared" ca="1" si="6"/>
        <v>0.776984760451499</v>
      </c>
      <c r="S16">
        <f t="shared" ca="1" si="6"/>
        <v>0.5358540744000938</v>
      </c>
      <c r="T16">
        <f t="shared" ca="1" si="6"/>
        <v>0.13968653543625131</v>
      </c>
      <c r="U16">
        <f t="shared" ca="1" si="6"/>
        <v>0.35535031470771483</v>
      </c>
      <c r="V16">
        <f t="shared" ca="1" si="6"/>
        <v>0.69969682887453211</v>
      </c>
      <c r="W16">
        <f t="shared" ca="1" si="6"/>
        <v>0.78507906943054406</v>
      </c>
      <c r="X16">
        <f t="shared" ca="1" si="6"/>
        <v>0.76350297710295656</v>
      </c>
      <c r="Y16">
        <f t="shared" ca="1" si="6"/>
        <v>0.8867038329220106</v>
      </c>
      <c r="Z16">
        <f t="shared" ca="1" si="6"/>
        <v>0.96633089575723219</v>
      </c>
      <c r="AA16">
        <f t="shared" ca="1" si="6"/>
        <v>0.52929124062755195</v>
      </c>
      <c r="AB16">
        <f t="shared" ca="1" si="6"/>
        <v>4.9354427948898105E-2</v>
      </c>
      <c r="AC16">
        <f t="shared" ca="1" si="6"/>
        <v>0.29250663371328756</v>
      </c>
      <c r="AD16">
        <f t="shared" ca="1" si="6"/>
        <v>0.51426657164754419</v>
      </c>
      <c r="AE16">
        <f t="shared" ca="1" si="6"/>
        <v>9.8435602488289198E-2</v>
      </c>
      <c r="AF16">
        <f t="shared" ca="1" si="6"/>
        <v>4.1688978395750809E-3</v>
      </c>
      <c r="AG16">
        <f t="shared" ca="1" si="6"/>
        <v>0.7190793228352228</v>
      </c>
      <c r="AH16">
        <f t="shared" ca="1" si="6"/>
        <v>0.60438350262266283</v>
      </c>
      <c r="AI16">
        <f t="shared" ca="1" si="6"/>
        <v>0.67105749283202332</v>
      </c>
      <c r="AJ16">
        <f t="shared" ca="1" si="6"/>
        <v>0.92740820450025363</v>
      </c>
      <c r="AK16">
        <f t="shared" ca="1" si="6"/>
        <v>3.1362630202485864E-2</v>
      </c>
      <c r="AL16">
        <f t="shared" ca="1" si="6"/>
        <v>0.87222918200069521</v>
      </c>
      <c r="AM16">
        <f t="shared" ca="1" si="6"/>
        <v>0.57171645779018154</v>
      </c>
      <c r="AN16">
        <f t="shared" ca="1" si="6"/>
        <v>0.75910235085693678</v>
      </c>
      <c r="AO16">
        <f t="shared" ca="1" si="6"/>
        <v>5.0920296979603208E-2</v>
      </c>
      <c r="AP16">
        <f t="shared" ca="1" si="6"/>
        <v>0.47939515899220864</v>
      </c>
      <c r="AQ16">
        <f t="shared" ca="1" si="6"/>
        <v>0.59748615992864584</v>
      </c>
      <c r="AR16">
        <f t="shared" ca="1" si="6"/>
        <v>0.48676980794554792</v>
      </c>
      <c r="AS16">
        <f t="shared" ca="1" si="6"/>
        <v>0.46970680144369159</v>
      </c>
      <c r="AT16">
        <f t="shared" ca="1" si="6"/>
        <v>0.87747825471674523</v>
      </c>
      <c r="AU16">
        <f t="shared" ca="1" si="6"/>
        <v>0.5070807925973263</v>
      </c>
      <c r="AV16">
        <f t="shared" ca="1" si="6"/>
        <v>0.7460547092034534</v>
      </c>
      <c r="AW16">
        <f t="shared" ca="1" si="6"/>
        <v>0.59942461679488113</v>
      </c>
      <c r="AX16">
        <f t="shared" ca="1" si="6"/>
        <v>0.22056779635419044</v>
      </c>
      <c r="AY16">
        <f t="shared" ca="1" si="6"/>
        <v>0.94731058510671207</v>
      </c>
      <c r="AZ16">
        <f t="shared" ca="1" si="6"/>
        <v>6.3454072368744452E-2</v>
      </c>
      <c r="BA16">
        <f t="shared" ca="1" si="6"/>
        <v>0.58027438418787203</v>
      </c>
      <c r="BB16">
        <f t="shared" ca="1" si="6"/>
        <v>0.99511318506108215</v>
      </c>
      <c r="BC16">
        <f t="shared" ca="1" si="6"/>
        <v>0.6189258143687556</v>
      </c>
      <c r="BD16">
        <f t="shared" ca="1" si="6"/>
        <v>0.46873759177080443</v>
      </c>
      <c r="BE16">
        <f t="shared" ca="1" si="6"/>
        <v>0.3088844368914424</v>
      </c>
      <c r="BF16">
        <f t="shared" ca="1" si="6"/>
        <v>0.37632097493514294</v>
      </c>
      <c r="BG16">
        <f t="shared" ca="1" si="6"/>
        <v>0.12630046281519824</v>
      </c>
      <c r="BH16">
        <f t="shared" ca="1" si="6"/>
        <v>0.63986897526151099</v>
      </c>
      <c r="BI16">
        <f t="shared" ca="1" si="6"/>
        <v>1.9398202504161799E-2</v>
      </c>
      <c r="BJ16">
        <f t="shared" ca="1" si="6"/>
        <v>4.1511975325040251E-2</v>
      </c>
      <c r="BK16">
        <f t="shared" ca="1" si="6"/>
        <v>0.79276235494261549</v>
      </c>
      <c r="BL16">
        <f t="shared" ca="1" si="6"/>
        <v>0.76776036424731275</v>
      </c>
      <c r="BM16">
        <f t="shared" ca="1" si="6"/>
        <v>0.54800399947885092</v>
      </c>
      <c r="BN16">
        <f t="shared" ca="1" si="6"/>
        <v>0.45256950345198321</v>
      </c>
      <c r="BO16">
        <f t="shared" ca="1" si="6"/>
        <v>0.92286732502462898</v>
      </c>
      <c r="BP16">
        <f t="shared" ca="1" si="6"/>
        <v>8.9459565683940756E-2</v>
      </c>
      <c r="BQ16">
        <f t="shared" ca="1" si="6"/>
        <v>0.90123205074132628</v>
      </c>
      <c r="BR16">
        <f t="shared" ca="1" si="6"/>
        <v>0.74474655737117723</v>
      </c>
      <c r="BS16">
        <f t="shared" ca="1" si="6"/>
        <v>0.36085733035968537</v>
      </c>
      <c r="BT16">
        <f t="shared" ca="1" si="6"/>
        <v>0.82436378712275604</v>
      </c>
      <c r="BU16">
        <f t="shared" ca="1" si="6"/>
        <v>0.32974050515052022</v>
      </c>
      <c r="BV16">
        <f t="shared" ca="1" si="6"/>
        <v>0.52955021086015419</v>
      </c>
      <c r="BW16">
        <f t="shared" ca="1" si="6"/>
        <v>0.25886135420771483</v>
      </c>
      <c r="BX16">
        <f t="shared" ca="1" si="4"/>
        <v>0.48370193644834591</v>
      </c>
      <c r="BY16">
        <f t="shared" ca="1" si="4"/>
        <v>0.87743384861817553</v>
      </c>
      <c r="BZ16">
        <f t="shared" ca="1" si="4"/>
        <v>8.2588916765814924E-2</v>
      </c>
      <c r="CA16">
        <f t="shared" ca="1" si="4"/>
        <v>9.4031655286851645E-2</v>
      </c>
      <c r="CB16">
        <f t="shared" ca="1" si="4"/>
        <v>0.48124026524100982</v>
      </c>
      <c r="CC16">
        <f t="shared" ca="1" si="4"/>
        <v>0.86231773843853565</v>
      </c>
      <c r="CD16">
        <f t="shared" ca="1" si="4"/>
        <v>0.16815060899570178</v>
      </c>
      <c r="CE16">
        <f t="shared" ca="1" si="4"/>
        <v>0.46924796519777978</v>
      </c>
      <c r="CF16">
        <f t="shared" ca="1" si="4"/>
        <v>0.93773321990960101</v>
      </c>
      <c r="CG16">
        <f t="shared" ca="1" si="4"/>
        <v>0.84964231090154463</v>
      </c>
      <c r="CH16">
        <f t="shared" ca="1" si="4"/>
        <v>0.45327674674463714</v>
      </c>
      <c r="CI16">
        <f t="shared" ca="1" si="4"/>
        <v>0.31894404762480255</v>
      </c>
      <c r="CJ16">
        <f t="shared" ca="1" si="4"/>
        <v>0.53008691701208666</v>
      </c>
      <c r="CK16">
        <f t="shared" ca="1" si="4"/>
        <v>0.83127992926308814</v>
      </c>
      <c r="CL16">
        <f t="shared" ca="1" si="4"/>
        <v>0.17093709859822648</v>
      </c>
      <c r="CM16">
        <f t="shared" ca="1" si="4"/>
        <v>0.81769153220543489</v>
      </c>
      <c r="CN16">
        <f t="shared" ca="1" si="4"/>
        <v>0.86609337380111262</v>
      </c>
      <c r="CO16">
        <f t="shared" ca="1" si="4"/>
        <v>0.93894209425365271</v>
      </c>
      <c r="CP16">
        <f t="shared" ca="1" si="4"/>
        <v>0.49723087564475865</v>
      </c>
      <c r="CQ16">
        <f t="shared" ca="1" si="4"/>
        <v>0.81448810977138753</v>
      </c>
      <c r="CR16">
        <f t="shared" ca="1" si="4"/>
        <v>0.73663124871132413</v>
      </c>
      <c r="CS16">
        <f t="shared" ca="1" si="4"/>
        <v>0.65421289056070908</v>
      </c>
      <c r="CT16">
        <f t="shared" ca="1" si="4"/>
        <v>0.35644005681664126</v>
      </c>
      <c r="CU16">
        <f t="shared" ca="1" si="4"/>
        <v>0.82737106436953134</v>
      </c>
      <c r="CV16">
        <f t="shared" ca="1" si="4"/>
        <v>0.53225236004100562</v>
      </c>
      <c r="CW16">
        <f t="shared" ca="1" si="4"/>
        <v>0.80482594617074132</v>
      </c>
      <c r="CX16">
        <f t="shared" ca="1" si="5"/>
        <v>0.15733967405659866</v>
      </c>
      <c r="CY16">
        <f t="shared" ca="1" si="5"/>
        <v>0.83777097880253704</v>
      </c>
      <c r="CZ16">
        <f t="shared" ca="1" si="5"/>
        <v>0.79762025688456406</v>
      </c>
      <c r="DA16">
        <f t="shared" ca="1" si="5"/>
        <v>0.29984110932975927</v>
      </c>
      <c r="DB16">
        <f t="shared" ca="1" si="5"/>
        <v>0.11105705638252228</v>
      </c>
      <c r="DC16">
        <f t="shared" ca="1" si="5"/>
        <v>0.86596467809771216</v>
      </c>
      <c r="DD16">
        <f t="shared" ca="1" si="5"/>
        <v>0.59882045630192049</v>
      </c>
      <c r="DE16">
        <f t="shared" ca="1" si="5"/>
        <v>0.41514528760100411</v>
      </c>
    </row>
    <row r="17" spans="1:109" x14ac:dyDescent="0.25">
      <c r="A17" s="7">
        <f t="shared" ca="1" si="2"/>
        <v>0.64361440669572312</v>
      </c>
      <c r="B17" s="15">
        <f t="shared" ca="1" si="3"/>
        <v>0.96475552595687797</v>
      </c>
      <c r="C17">
        <f t="shared" ca="1" si="3"/>
        <v>0.82885836479848596</v>
      </c>
      <c r="D17">
        <f t="shared" ca="1" si="3"/>
        <v>0.12026086822091198</v>
      </c>
      <c r="E17">
        <f t="shared" ca="1" si="3"/>
        <v>0.54703514242274698</v>
      </c>
      <c r="F17">
        <f t="shared" ca="1" si="3"/>
        <v>0.52652814398592374</v>
      </c>
      <c r="G17">
        <f t="shared" ca="1" si="3"/>
        <v>0.33058335901735458</v>
      </c>
      <c r="H17">
        <f t="shared" ca="1" si="3"/>
        <v>0.7924079345263032</v>
      </c>
      <c r="I17">
        <f t="shared" ca="1" si="3"/>
        <v>3.0496101413325816E-2</v>
      </c>
      <c r="J17">
        <f t="shared" ca="1" si="3"/>
        <v>0.30027519110729839</v>
      </c>
      <c r="K17">
        <f t="shared" ca="1" si="3"/>
        <v>0.77922114048383062</v>
      </c>
      <c r="L17">
        <f t="shared" ca="1" si="6"/>
        <v>0.40919887699985202</v>
      </c>
      <c r="M17">
        <f t="shared" ca="1" si="6"/>
        <v>0.95516329941939226</v>
      </c>
      <c r="N17">
        <f t="shared" ca="1" si="6"/>
        <v>0.60420182760928831</v>
      </c>
      <c r="O17">
        <f t="shared" ca="1" si="6"/>
        <v>5.9949798206238025E-4</v>
      </c>
      <c r="P17">
        <f t="shared" ca="1" si="6"/>
        <v>5.5557976503203155E-2</v>
      </c>
      <c r="Q17">
        <f t="shared" ca="1" si="6"/>
        <v>0.77112739537083863</v>
      </c>
      <c r="R17">
        <f t="shared" ca="1" si="6"/>
        <v>0.55021517077382542</v>
      </c>
      <c r="S17">
        <f t="shared" ca="1" si="6"/>
        <v>0.6451531130777971</v>
      </c>
      <c r="T17">
        <f t="shared" ca="1" si="6"/>
        <v>0.81958195276435486</v>
      </c>
      <c r="U17">
        <f t="shared" ca="1" si="6"/>
        <v>2.9595369077204392E-3</v>
      </c>
      <c r="V17">
        <f t="shared" ca="1" si="6"/>
        <v>0.55195070625041487</v>
      </c>
      <c r="W17">
        <f t="shared" ca="1" si="6"/>
        <v>0.95488164216529381</v>
      </c>
      <c r="X17">
        <f t="shared" ca="1" si="6"/>
        <v>0.43816011352476436</v>
      </c>
      <c r="Y17">
        <f t="shared" ca="1" si="6"/>
        <v>0.4224305889357548</v>
      </c>
      <c r="Z17">
        <f t="shared" ca="1" si="6"/>
        <v>0.21875580770595682</v>
      </c>
      <c r="AA17">
        <f t="shared" ca="1" si="6"/>
        <v>0.93649166093092806</v>
      </c>
      <c r="AB17">
        <f t="shared" ca="1" si="6"/>
        <v>0.99573700857513758</v>
      </c>
      <c r="AC17">
        <f t="shared" ca="1" si="6"/>
        <v>0.47149575768788188</v>
      </c>
      <c r="AD17">
        <f t="shared" ca="1" si="6"/>
        <v>0.63851488223133701</v>
      </c>
      <c r="AE17">
        <f t="shared" ca="1" si="6"/>
        <v>0.69530036294716746</v>
      </c>
      <c r="AF17">
        <f t="shared" ca="1" si="6"/>
        <v>0.19212238913984603</v>
      </c>
      <c r="AG17">
        <f t="shared" ca="1" si="6"/>
        <v>0.84354747437217792</v>
      </c>
      <c r="AH17">
        <f t="shared" ca="1" si="6"/>
        <v>0.22211110608242124</v>
      </c>
      <c r="AI17">
        <f t="shared" ca="1" si="6"/>
        <v>0.18077045622224142</v>
      </c>
      <c r="AJ17">
        <f t="shared" ca="1" si="6"/>
        <v>0.27470324807929181</v>
      </c>
      <c r="AK17">
        <f t="shared" ca="1" si="6"/>
        <v>0.69496613899040971</v>
      </c>
      <c r="AL17">
        <f t="shared" ca="1" si="6"/>
        <v>0.93821954442948852</v>
      </c>
      <c r="AM17">
        <f t="shared" ca="1" si="6"/>
        <v>0.80400415103738798</v>
      </c>
      <c r="AN17">
        <f t="shared" ca="1" si="6"/>
        <v>0.63340524831282541</v>
      </c>
      <c r="AO17">
        <f t="shared" ca="1" si="6"/>
        <v>0.6800926750829871</v>
      </c>
      <c r="AP17">
        <f t="shared" ca="1" si="6"/>
        <v>0.60738163366175424</v>
      </c>
      <c r="AQ17">
        <f t="shared" ca="1" si="6"/>
        <v>0.38500065390138227</v>
      </c>
      <c r="AR17">
        <f t="shared" ca="1" si="6"/>
        <v>0.88310819488227621</v>
      </c>
      <c r="AS17">
        <f t="shared" ca="1" si="6"/>
        <v>0.9452456683243472</v>
      </c>
      <c r="AT17">
        <f t="shared" ca="1" si="6"/>
        <v>0.76978163605372307</v>
      </c>
      <c r="AU17">
        <f t="shared" ca="1" si="6"/>
        <v>0.12350976731794749</v>
      </c>
      <c r="AV17">
        <f t="shared" ca="1" si="6"/>
        <v>0.55989753425887201</v>
      </c>
      <c r="AW17">
        <f t="shared" ca="1" si="6"/>
        <v>0.1725484716894804</v>
      </c>
      <c r="AX17">
        <f t="shared" ca="1" si="6"/>
        <v>0.20197025731152973</v>
      </c>
      <c r="AY17">
        <f t="shared" ca="1" si="6"/>
        <v>0.37955999004616403</v>
      </c>
      <c r="AZ17">
        <f t="shared" ca="1" si="6"/>
        <v>8.82260855164827E-2</v>
      </c>
      <c r="BA17">
        <f t="shared" ca="1" si="6"/>
        <v>0.68707530153592933</v>
      </c>
      <c r="BB17">
        <f t="shared" ca="1" si="6"/>
        <v>0.50603473135998145</v>
      </c>
      <c r="BC17">
        <f t="shared" ca="1" si="6"/>
        <v>0.53150945237232083</v>
      </c>
      <c r="BD17">
        <f t="shared" ca="1" si="6"/>
        <v>0.70748378256257816</v>
      </c>
      <c r="BE17">
        <f t="shared" ca="1" si="6"/>
        <v>0.70886942628465877</v>
      </c>
      <c r="BF17">
        <f t="shared" ca="1" si="6"/>
        <v>0.60746825409668737</v>
      </c>
      <c r="BG17">
        <f t="shared" ca="1" si="6"/>
        <v>0.27815786775447748</v>
      </c>
      <c r="BH17">
        <f t="shared" ca="1" si="6"/>
        <v>0.74735402921669125</v>
      </c>
      <c r="BI17">
        <f t="shared" ca="1" si="6"/>
        <v>0.56093976166510262</v>
      </c>
      <c r="BJ17">
        <f t="shared" ca="1" si="6"/>
        <v>0.43476658656475609</v>
      </c>
      <c r="BK17">
        <f t="shared" ca="1" si="6"/>
        <v>0.30489551757109212</v>
      </c>
      <c r="BL17">
        <f t="shared" ca="1" si="6"/>
        <v>0.67281592229207376</v>
      </c>
      <c r="BM17">
        <f t="shared" ca="1" si="6"/>
        <v>0.6090049404295913</v>
      </c>
      <c r="BN17">
        <f t="shared" ca="1" si="6"/>
        <v>0.8678939314799512</v>
      </c>
      <c r="BO17">
        <f t="shared" ca="1" si="6"/>
        <v>4.8424404654641373E-2</v>
      </c>
      <c r="BP17">
        <f t="shared" ca="1" si="6"/>
        <v>0.96565332684709404</v>
      </c>
      <c r="BQ17">
        <f t="shared" ca="1" si="6"/>
        <v>0.6662681915203984</v>
      </c>
      <c r="BR17">
        <f t="shared" ca="1" si="6"/>
        <v>0.89752708645831536</v>
      </c>
      <c r="BS17">
        <f t="shared" ca="1" si="6"/>
        <v>0.41418567433900366</v>
      </c>
      <c r="BT17">
        <f t="shared" ca="1" si="6"/>
        <v>0.47645938918391462</v>
      </c>
      <c r="BU17">
        <f t="shared" ca="1" si="6"/>
        <v>0.44316252915291932</v>
      </c>
      <c r="BV17">
        <f t="shared" ca="1" si="6"/>
        <v>0.77468469673556495</v>
      </c>
      <c r="BW17">
        <f t="shared" ca="1" si="6"/>
        <v>0.28526249234459222</v>
      </c>
      <c r="BX17">
        <f t="shared" ca="1" si="4"/>
        <v>0.37749565046175493</v>
      </c>
      <c r="BY17">
        <f t="shared" ca="1" si="4"/>
        <v>4.6283251872520359E-2</v>
      </c>
      <c r="BZ17">
        <f t="shared" ca="1" si="4"/>
        <v>0.11315838583404914</v>
      </c>
      <c r="CA17">
        <f t="shared" ca="1" si="4"/>
        <v>0.24370100026656549</v>
      </c>
      <c r="CB17">
        <f t="shared" ca="1" si="4"/>
        <v>0.13985758890569655</v>
      </c>
      <c r="CC17">
        <f t="shared" ca="1" si="4"/>
        <v>0.25071374694455351</v>
      </c>
      <c r="CD17">
        <f t="shared" ca="1" si="4"/>
        <v>0.81995260666100467</v>
      </c>
      <c r="CE17">
        <f t="shared" ca="1" si="4"/>
        <v>0.89042178525915827</v>
      </c>
      <c r="CF17">
        <f t="shared" ca="1" si="4"/>
        <v>0.65453208327112877</v>
      </c>
      <c r="CG17">
        <f t="shared" ca="1" si="4"/>
        <v>0.56654157315881815</v>
      </c>
      <c r="CH17">
        <f t="shared" ca="1" si="4"/>
        <v>0.33125323850275501</v>
      </c>
      <c r="CI17">
        <f t="shared" ca="1" si="4"/>
        <v>2.707273360107143E-2</v>
      </c>
      <c r="CJ17">
        <f t="shared" ca="1" si="4"/>
        <v>0.24211442432488517</v>
      </c>
      <c r="CK17">
        <f t="shared" ca="1" si="4"/>
        <v>0.38927952708393587</v>
      </c>
      <c r="CL17">
        <f t="shared" ca="1" si="4"/>
        <v>0.75651303434397998</v>
      </c>
      <c r="CM17">
        <f t="shared" ca="1" si="4"/>
        <v>0.69857679263697459</v>
      </c>
      <c r="CN17">
        <f t="shared" ca="1" si="4"/>
        <v>0.48280436471220556</v>
      </c>
      <c r="CO17">
        <f t="shared" ca="1" si="4"/>
        <v>0.72746217151348125</v>
      </c>
      <c r="CP17">
        <f t="shared" ca="1" si="4"/>
        <v>0.69807260174178321</v>
      </c>
      <c r="CQ17">
        <f t="shared" ca="1" si="4"/>
        <v>0.49796402377764637</v>
      </c>
      <c r="CR17">
        <f t="shared" ca="1" si="4"/>
        <v>0.43851936062002861</v>
      </c>
      <c r="CS17">
        <f t="shared" ca="1" si="4"/>
        <v>0.80441676241632554</v>
      </c>
      <c r="CT17">
        <f t="shared" ca="1" si="4"/>
        <v>0.39137305580096593</v>
      </c>
      <c r="CU17">
        <f t="shared" ca="1" si="4"/>
        <v>0.84126258544626109</v>
      </c>
      <c r="CV17">
        <f t="shared" ca="1" si="4"/>
        <v>0.48020891779079788</v>
      </c>
      <c r="CW17">
        <f t="shared" ca="1" si="4"/>
        <v>0.16517774501850113</v>
      </c>
      <c r="CX17">
        <f t="shared" ca="1" si="5"/>
        <v>0.11879705116571626</v>
      </c>
      <c r="CY17">
        <f t="shared" ca="1" si="5"/>
        <v>0.64519361744452008</v>
      </c>
      <c r="CZ17">
        <f t="shared" ca="1" si="5"/>
        <v>0.25972052810915913</v>
      </c>
      <c r="DA17">
        <f t="shared" ca="1" si="5"/>
        <v>0.53361733313205462</v>
      </c>
      <c r="DB17">
        <f t="shared" ca="1" si="5"/>
        <v>0.80044245496034339</v>
      </c>
      <c r="DC17">
        <f t="shared" ca="1" si="5"/>
        <v>6.3143964894389337E-2</v>
      </c>
      <c r="DD17">
        <f t="shared" ca="1" si="5"/>
        <v>0.34978512470882139</v>
      </c>
      <c r="DE17">
        <f t="shared" ca="1" si="5"/>
        <v>0.95144556227390276</v>
      </c>
    </row>
    <row r="18" spans="1:109" x14ac:dyDescent="0.25">
      <c r="A18" s="7">
        <f t="shared" ca="1" si="2"/>
        <v>-0.27746138344723903</v>
      </c>
      <c r="B18" s="15">
        <f t="shared" ca="1" si="3"/>
        <v>1.0434091107947019E-2</v>
      </c>
      <c r="C18">
        <f t="shared" ca="1" si="3"/>
        <v>0.68509636933557505</v>
      </c>
      <c r="D18">
        <f t="shared" ca="1" si="3"/>
        <v>0.96278425113987109</v>
      </c>
      <c r="E18">
        <f t="shared" ca="1" si="3"/>
        <v>0.48946121864970704</v>
      </c>
      <c r="F18">
        <f t="shared" ca="1" si="3"/>
        <v>0.53753542354558481</v>
      </c>
      <c r="G18">
        <f t="shared" ca="1" si="3"/>
        <v>0.39941736797328087</v>
      </c>
      <c r="H18">
        <f t="shared" ca="1" si="3"/>
        <v>0.51970215056300695</v>
      </c>
      <c r="I18">
        <f t="shared" ca="1" si="3"/>
        <v>0.44392340269434427</v>
      </c>
      <c r="J18">
        <f t="shared" ca="1" si="3"/>
        <v>0.5081020526299912</v>
      </c>
      <c r="K18">
        <f t="shared" ca="1" si="3"/>
        <v>0.15215472335924318</v>
      </c>
      <c r="L18">
        <f t="shared" ca="1" si="6"/>
        <v>0.33683298041344856</v>
      </c>
      <c r="M18">
        <f t="shared" ca="1" si="6"/>
        <v>0.38256699427165008</v>
      </c>
      <c r="N18">
        <f t="shared" ca="1" si="6"/>
        <v>0.22342717179425775</v>
      </c>
      <c r="O18">
        <f t="shared" ca="1" si="6"/>
        <v>0.92959151028083076</v>
      </c>
      <c r="P18">
        <f t="shared" ca="1" si="6"/>
        <v>0.3872399526414716</v>
      </c>
      <c r="Q18">
        <f t="shared" ca="1" si="6"/>
        <v>0.21337952174264641</v>
      </c>
      <c r="R18">
        <f t="shared" ca="1" si="6"/>
        <v>1.1996025958658452E-2</v>
      </c>
      <c r="S18">
        <f t="shared" ca="1" si="6"/>
        <v>0.20638898297423802</v>
      </c>
      <c r="T18">
        <f t="shared" ca="1" si="6"/>
        <v>0.91998947621413352</v>
      </c>
      <c r="U18">
        <f t="shared" ca="1" si="6"/>
        <v>0.35169622842070214</v>
      </c>
      <c r="V18">
        <f t="shared" ca="1" si="6"/>
        <v>0.81949542921889673</v>
      </c>
      <c r="W18">
        <f t="shared" ca="1" si="6"/>
        <v>0.12606564599202308</v>
      </c>
      <c r="X18">
        <f t="shared" ca="1" si="6"/>
        <v>0.22057292684988605</v>
      </c>
      <c r="Y18">
        <f t="shared" ca="1" si="6"/>
        <v>0.28361759915684204</v>
      </c>
      <c r="Z18">
        <f t="shared" ca="1" si="6"/>
        <v>0.85349721299388503</v>
      </c>
      <c r="AA18">
        <f t="shared" ca="1" si="6"/>
        <v>6.7826805196100848E-2</v>
      </c>
      <c r="AB18">
        <f t="shared" ca="1" si="6"/>
        <v>0.12633453586004628</v>
      </c>
      <c r="AC18">
        <f t="shared" ca="1" si="6"/>
        <v>0.42908976714442226</v>
      </c>
      <c r="AD18">
        <f t="shared" ca="1" si="6"/>
        <v>0.15787898133623568</v>
      </c>
      <c r="AE18">
        <f t="shared" ca="1" si="6"/>
        <v>0.71847056214816762</v>
      </c>
      <c r="AF18">
        <f t="shared" ca="1" si="6"/>
        <v>0.56553387228804441</v>
      </c>
      <c r="AG18">
        <f t="shared" ca="1" si="6"/>
        <v>0.61949954003316043</v>
      </c>
      <c r="AH18">
        <f t="shared" ca="1" si="6"/>
        <v>0.80149036133667162</v>
      </c>
      <c r="AI18">
        <f t="shared" ca="1" si="6"/>
        <v>0.91631984729961047</v>
      </c>
      <c r="AJ18">
        <f t="shared" ca="1" si="6"/>
        <v>0.36617343952464132</v>
      </c>
      <c r="AK18">
        <f t="shared" ca="1" si="6"/>
        <v>0.78175010991676686</v>
      </c>
      <c r="AL18">
        <f t="shared" ca="1" si="6"/>
        <v>0.28263544007905217</v>
      </c>
      <c r="AM18">
        <f t="shared" ca="1" si="6"/>
        <v>0.1087038617632311</v>
      </c>
      <c r="AN18">
        <f t="shared" ca="1" si="6"/>
        <v>0.25404359088285422</v>
      </c>
      <c r="AO18">
        <f t="shared" ca="1" si="6"/>
        <v>0.91098036393728143</v>
      </c>
      <c r="AP18">
        <f t="shared" ca="1" si="6"/>
        <v>0.20198842418600182</v>
      </c>
      <c r="AQ18">
        <f t="shared" ca="1" si="6"/>
        <v>0.36326031367753708</v>
      </c>
      <c r="AR18">
        <f t="shared" ca="1" si="6"/>
        <v>0.22459227322305997</v>
      </c>
      <c r="AS18">
        <f t="shared" ca="1" si="6"/>
        <v>0.48358429041216555</v>
      </c>
      <c r="AT18">
        <f t="shared" ca="1" si="6"/>
        <v>0.80638755510478777</v>
      </c>
      <c r="AU18">
        <f t="shared" ca="1" si="6"/>
        <v>0.42655562606733</v>
      </c>
      <c r="AV18">
        <f t="shared" ca="1" si="6"/>
        <v>0.71321309470733196</v>
      </c>
      <c r="AW18">
        <f t="shared" ca="1" si="6"/>
        <v>0.81392737799747772</v>
      </c>
      <c r="AX18">
        <f t="shared" ca="1" si="6"/>
        <v>9.0171232237022725E-2</v>
      </c>
      <c r="AY18">
        <f t="shared" ca="1" si="6"/>
        <v>8.7379977412927801E-2</v>
      </c>
      <c r="AZ18">
        <f t="shared" ca="1" si="6"/>
        <v>0.34527481991466524</v>
      </c>
      <c r="BA18">
        <f t="shared" ca="1" si="6"/>
        <v>0.45051264835876259</v>
      </c>
      <c r="BB18">
        <f t="shared" ca="1" si="6"/>
        <v>0.80517852049048011</v>
      </c>
      <c r="BC18">
        <f t="shared" ca="1" si="6"/>
        <v>0.86312625375852781</v>
      </c>
      <c r="BD18">
        <f t="shared" ca="1" si="6"/>
        <v>0.31636131940312173</v>
      </c>
      <c r="BE18">
        <f t="shared" ca="1" si="6"/>
        <v>0.43835545768452389</v>
      </c>
      <c r="BF18">
        <f t="shared" ca="1" si="6"/>
        <v>0.45880540076330589</v>
      </c>
      <c r="BG18">
        <f t="shared" ca="1" si="6"/>
        <v>0.21648753189042746</v>
      </c>
      <c r="BH18">
        <f t="shared" ca="1" si="6"/>
        <v>0.33453261222724151</v>
      </c>
      <c r="BI18">
        <f t="shared" ca="1" si="6"/>
        <v>0.64098772730006504</v>
      </c>
      <c r="BJ18">
        <f t="shared" ca="1" si="6"/>
        <v>0.43236757297054274</v>
      </c>
      <c r="BK18">
        <f t="shared" ca="1" si="6"/>
        <v>0.39762775886096413</v>
      </c>
      <c r="BL18">
        <f t="shared" ca="1" si="6"/>
        <v>0.65782697841479032</v>
      </c>
      <c r="BM18">
        <f t="shared" ca="1" si="6"/>
        <v>0.61841502539127724</v>
      </c>
      <c r="BN18">
        <f t="shared" ca="1" si="6"/>
        <v>2.3108888396480065E-2</v>
      </c>
      <c r="BO18">
        <f t="shared" ca="1" si="6"/>
        <v>0.629287717967558</v>
      </c>
      <c r="BP18">
        <f t="shared" ca="1" si="6"/>
        <v>0.9932401168352808</v>
      </c>
      <c r="BQ18">
        <f t="shared" ca="1" si="6"/>
        <v>0.40398205492866657</v>
      </c>
      <c r="BR18">
        <f t="shared" ca="1" si="6"/>
        <v>0.94755847215171951</v>
      </c>
      <c r="BS18">
        <f t="shared" ca="1" si="6"/>
        <v>0.92278063169030466</v>
      </c>
      <c r="BT18">
        <f t="shared" ca="1" si="6"/>
        <v>0.3049276231600232</v>
      </c>
      <c r="BU18">
        <f t="shared" ca="1" si="6"/>
        <v>0.98613453101463755</v>
      </c>
      <c r="BV18">
        <f t="shared" ca="1" si="6"/>
        <v>0.14463066423014648</v>
      </c>
      <c r="BW18">
        <f t="shared" ca="1" si="6"/>
        <v>0.84651487610358611</v>
      </c>
      <c r="BX18">
        <f t="shared" ca="1" si="4"/>
        <v>0.18788299528112051</v>
      </c>
      <c r="BY18">
        <f t="shared" ca="1" si="4"/>
        <v>0.27701592972351685</v>
      </c>
      <c r="BZ18">
        <f t="shared" ca="1" si="4"/>
        <v>0.18733349097540408</v>
      </c>
      <c r="CA18">
        <f t="shared" ca="1" si="4"/>
        <v>0.79789933884078801</v>
      </c>
      <c r="CB18">
        <f t="shared" ca="1" si="4"/>
        <v>0.11695943999692482</v>
      </c>
      <c r="CC18">
        <f t="shared" ca="1" si="4"/>
        <v>0.61220819359164158</v>
      </c>
      <c r="CD18">
        <f t="shared" ca="1" si="4"/>
        <v>0.62622552601309023</v>
      </c>
      <c r="CE18">
        <f t="shared" ca="1" si="4"/>
        <v>0.47859033370616433</v>
      </c>
      <c r="CF18">
        <f t="shared" ca="1" si="4"/>
        <v>0.63629575571895036</v>
      </c>
      <c r="CG18">
        <f t="shared" ca="1" si="4"/>
        <v>0.375437965623591</v>
      </c>
      <c r="CH18">
        <f t="shared" ca="1" si="4"/>
        <v>0.25743893955586261</v>
      </c>
      <c r="CI18">
        <f t="shared" ca="1" si="4"/>
        <v>0.74143171791400064</v>
      </c>
      <c r="CJ18">
        <f t="shared" ca="1" si="4"/>
        <v>0.13265079850700134</v>
      </c>
      <c r="CK18">
        <f t="shared" ca="1" si="4"/>
        <v>0.59999883291998002</v>
      </c>
      <c r="CL18">
        <f t="shared" ca="1" si="4"/>
        <v>0.37995148440724158</v>
      </c>
      <c r="CM18">
        <f t="shared" ca="1" si="4"/>
        <v>0.78866278254447619</v>
      </c>
      <c r="CN18">
        <f t="shared" ca="1" si="4"/>
        <v>0.35582039880217498</v>
      </c>
      <c r="CO18">
        <f t="shared" ca="1" si="4"/>
        <v>0.71254422910173387</v>
      </c>
      <c r="CP18">
        <f t="shared" ca="1" si="4"/>
        <v>0.70531407987564576</v>
      </c>
      <c r="CQ18">
        <f t="shared" ca="1" si="4"/>
        <v>0.78920496980184141</v>
      </c>
      <c r="CR18">
        <f t="shared" ca="1" si="4"/>
        <v>0.43359651764503471</v>
      </c>
      <c r="CS18">
        <f t="shared" ca="1" si="4"/>
        <v>4.4354397475601548E-2</v>
      </c>
      <c r="CT18">
        <f t="shared" ca="1" si="4"/>
        <v>0.84755255306309385</v>
      </c>
      <c r="CU18">
        <f t="shared" ca="1" si="4"/>
        <v>0.2484152217924136</v>
      </c>
      <c r="CV18">
        <f t="shared" ca="1" si="4"/>
        <v>0.47632457622882307</v>
      </c>
      <c r="CW18">
        <f t="shared" ca="1" si="4"/>
        <v>0.11855387880346246</v>
      </c>
      <c r="CX18">
        <f t="shared" ca="1" si="5"/>
        <v>0.56526257097769095</v>
      </c>
      <c r="CY18">
        <f t="shared" ca="1" si="5"/>
        <v>0.59922269041256981</v>
      </c>
      <c r="CZ18">
        <f t="shared" ca="1" si="5"/>
        <v>0.48295378369849706</v>
      </c>
      <c r="DA18">
        <f t="shared" ca="1" si="5"/>
        <v>0.99579054935602407</v>
      </c>
      <c r="DB18">
        <f t="shared" ca="1" si="5"/>
        <v>0.97523985466731877</v>
      </c>
      <c r="DC18">
        <f t="shared" ca="1" si="5"/>
        <v>0.93753171484329867</v>
      </c>
      <c r="DD18">
        <f t="shared" ca="1" si="5"/>
        <v>0.72223699154865295</v>
      </c>
      <c r="DE18">
        <f t="shared" ca="1" si="5"/>
        <v>0.49092818864350996</v>
      </c>
    </row>
    <row r="19" spans="1:109" x14ac:dyDescent="0.25">
      <c r="A19" s="7">
        <f t="shared" ca="1" si="2"/>
        <v>1.092142649392476</v>
      </c>
      <c r="B19" s="15">
        <f t="shared" ca="1" si="3"/>
        <v>0.94419469699107472</v>
      </c>
      <c r="C19">
        <f t="shared" ca="1" si="3"/>
        <v>0.99471081438469777</v>
      </c>
      <c r="D19">
        <f t="shared" ca="1" si="3"/>
        <v>0.64426595712256063</v>
      </c>
      <c r="E19">
        <f t="shared" ca="1" si="3"/>
        <v>0.35331521736447391</v>
      </c>
      <c r="F19">
        <f t="shared" ca="1" si="3"/>
        <v>0.36224813580056359</v>
      </c>
      <c r="G19">
        <f t="shared" ca="1" si="3"/>
        <v>0.22868336567854675</v>
      </c>
      <c r="H19">
        <f t="shared" ca="1" si="3"/>
        <v>0.70607048656599869</v>
      </c>
      <c r="I19">
        <f t="shared" ca="1" si="3"/>
        <v>0.64160051206004931</v>
      </c>
      <c r="J19">
        <f t="shared" ca="1" si="3"/>
        <v>0.90690535485101387</v>
      </c>
      <c r="K19">
        <f t="shared" ca="1" si="3"/>
        <v>1.2714071273451588E-2</v>
      </c>
      <c r="L19">
        <f t="shared" ca="1" si="6"/>
        <v>8.2048347573556168E-2</v>
      </c>
      <c r="M19">
        <f t="shared" ca="1" si="6"/>
        <v>6.1489725983007504E-2</v>
      </c>
      <c r="N19">
        <f t="shared" ca="1" si="6"/>
        <v>0.90477070285092864</v>
      </c>
      <c r="O19">
        <f t="shared" ca="1" si="6"/>
        <v>0.33614654764683649</v>
      </c>
      <c r="P19">
        <f t="shared" ca="1" si="6"/>
        <v>0.74251858043877239</v>
      </c>
      <c r="Q19">
        <f t="shared" ca="1" si="6"/>
        <v>0.72194083079521054</v>
      </c>
      <c r="R19">
        <f t="shared" ca="1" si="6"/>
        <v>0.93226809757992801</v>
      </c>
      <c r="S19">
        <f t="shared" ca="1" si="6"/>
        <v>3.2073392355621455E-2</v>
      </c>
      <c r="T19">
        <f t="shared" ca="1" si="6"/>
        <v>0.71583192174802523</v>
      </c>
      <c r="U19">
        <f t="shared" ca="1" si="6"/>
        <v>0.70589048556085621</v>
      </c>
      <c r="V19">
        <f t="shared" ca="1" si="6"/>
        <v>0.1079082844217808</v>
      </c>
      <c r="W19">
        <f t="shared" ca="1" si="6"/>
        <v>0.68853165665962857</v>
      </c>
      <c r="X19">
        <f t="shared" ca="1" si="6"/>
        <v>0.76700379110761585</v>
      </c>
      <c r="Y19">
        <f t="shared" ca="1" si="6"/>
        <v>0.73434874938909167</v>
      </c>
      <c r="Z19">
        <f t="shared" ca="1" si="6"/>
        <v>0.3413369523299209</v>
      </c>
      <c r="AA19">
        <f t="shared" ca="1" si="6"/>
        <v>0.97164967238838518</v>
      </c>
      <c r="AB19">
        <f t="shared" ca="1" si="6"/>
        <v>0.73036868520903508</v>
      </c>
      <c r="AC19">
        <f t="shared" ca="1" si="6"/>
        <v>0.36293814974575889</v>
      </c>
      <c r="AD19">
        <f t="shared" ca="1" si="6"/>
        <v>0.77403713063570834</v>
      </c>
      <c r="AE19">
        <f t="shared" ca="1" si="6"/>
        <v>0.21627534048819219</v>
      </c>
      <c r="AF19">
        <f t="shared" ca="1" si="6"/>
        <v>0.17880468232877134</v>
      </c>
      <c r="AG19">
        <f t="shared" ca="1" si="6"/>
        <v>0.2479464033626041</v>
      </c>
      <c r="AH19">
        <f t="shared" ca="1" si="6"/>
        <v>0.31530172941896439</v>
      </c>
      <c r="AI19">
        <f t="shared" ca="1" si="6"/>
        <v>0.14945567601201859</v>
      </c>
      <c r="AJ19">
        <f t="shared" ca="1" si="6"/>
        <v>0.27437149994017418</v>
      </c>
      <c r="AK19">
        <f t="shared" ca="1" si="6"/>
        <v>0.74743116322398495</v>
      </c>
      <c r="AL19">
        <f t="shared" ca="1" si="6"/>
        <v>0.60519084284242064</v>
      </c>
      <c r="AM19">
        <f t="shared" ca="1" si="6"/>
        <v>5.6754866043550622E-2</v>
      </c>
      <c r="AN19">
        <f t="shared" ca="1" si="6"/>
        <v>0.83454738510009085</v>
      </c>
      <c r="AO19">
        <f t="shared" ca="1" si="6"/>
        <v>0.60378756652604271</v>
      </c>
      <c r="AP19">
        <f t="shared" ca="1" si="6"/>
        <v>0.44581386921157462</v>
      </c>
      <c r="AQ19">
        <f t="shared" ca="1" si="6"/>
        <v>0.48053171296768582</v>
      </c>
      <c r="AR19">
        <f t="shared" ca="1" si="6"/>
        <v>0.18880080836641744</v>
      </c>
      <c r="AS19">
        <f t="shared" ca="1" si="6"/>
        <v>0.23092088509434516</v>
      </c>
      <c r="AT19">
        <f t="shared" ca="1" si="6"/>
        <v>0.10304748881669779</v>
      </c>
      <c r="AU19">
        <f t="shared" ca="1" si="6"/>
        <v>0.89426744355573451</v>
      </c>
      <c r="AV19">
        <f t="shared" ca="1" si="6"/>
        <v>0.83802703025762559</v>
      </c>
      <c r="AW19">
        <f t="shared" ca="1" si="6"/>
        <v>0.76914784523587376</v>
      </c>
      <c r="AX19">
        <f t="shared" ca="1" si="6"/>
        <v>5.1970084938378625E-2</v>
      </c>
      <c r="AY19">
        <f t="shared" ca="1" si="6"/>
        <v>0.45095768805704384</v>
      </c>
      <c r="AZ19">
        <f t="shared" ca="1" si="6"/>
        <v>0.33565349938127842</v>
      </c>
      <c r="BA19">
        <f t="shared" ca="1" si="6"/>
        <v>0.16641375417965065</v>
      </c>
      <c r="BB19">
        <f t="shared" ca="1" si="6"/>
        <v>0.29648152148231732</v>
      </c>
      <c r="BC19">
        <f t="shared" ca="1" si="6"/>
        <v>0.75642666747114296</v>
      </c>
      <c r="BD19">
        <f t="shared" ca="1" si="6"/>
        <v>0.65061676031433779</v>
      </c>
      <c r="BE19">
        <f t="shared" ca="1" si="6"/>
        <v>0.4407636115304262</v>
      </c>
      <c r="BF19">
        <f t="shared" ca="1" si="6"/>
        <v>0.18898520982964728</v>
      </c>
      <c r="BG19">
        <f t="shared" ca="1" si="6"/>
        <v>0.56620979714146935</v>
      </c>
      <c r="BH19">
        <f t="shared" ca="1" si="6"/>
        <v>0.92383734390772909</v>
      </c>
      <c r="BI19">
        <f t="shared" ca="1" si="6"/>
        <v>0.61250403492110395</v>
      </c>
      <c r="BJ19">
        <f t="shared" ca="1" si="6"/>
        <v>0.64042367254793009</v>
      </c>
      <c r="BK19">
        <f t="shared" ca="1" si="6"/>
        <v>0.82127759203290462</v>
      </c>
      <c r="BL19">
        <f t="shared" ca="1" si="6"/>
        <v>0.86505310609257602</v>
      </c>
      <c r="BM19">
        <f t="shared" ca="1" si="6"/>
        <v>0.79254708838061361</v>
      </c>
      <c r="BN19">
        <f t="shared" ca="1" si="6"/>
        <v>0.78212352204558921</v>
      </c>
      <c r="BO19">
        <f t="shared" ca="1" si="6"/>
        <v>0.67726007093081075</v>
      </c>
      <c r="BP19">
        <f t="shared" ca="1" si="6"/>
        <v>0.35166273213126209</v>
      </c>
      <c r="BQ19">
        <f t="shared" ca="1" si="6"/>
        <v>0.14395418695701601</v>
      </c>
      <c r="BR19">
        <f t="shared" ca="1" si="6"/>
        <v>0.55935156451863455</v>
      </c>
      <c r="BS19">
        <f t="shared" ca="1" si="6"/>
        <v>0.55873114528893808</v>
      </c>
      <c r="BT19">
        <f t="shared" ca="1" si="6"/>
        <v>0.65546023334785708</v>
      </c>
      <c r="BU19">
        <f t="shared" ca="1" si="6"/>
        <v>0.34353416660590941</v>
      </c>
      <c r="BV19">
        <f t="shared" ca="1" si="6"/>
        <v>0.75562687861341693</v>
      </c>
      <c r="BW19">
        <f t="shared" ref="BW19:DE22" ca="1" si="7">RAND()</f>
        <v>0.14828991708343187</v>
      </c>
      <c r="BX19">
        <f t="shared" ca="1" si="7"/>
        <v>0.91168642975795477</v>
      </c>
      <c r="BY19">
        <f t="shared" ca="1" si="7"/>
        <v>0.62579417660372461</v>
      </c>
      <c r="BZ19">
        <f t="shared" ca="1" si="7"/>
        <v>0.49857030187600093</v>
      </c>
      <c r="CA19">
        <f t="shared" ca="1" si="7"/>
        <v>0.50563167424688082</v>
      </c>
      <c r="CB19">
        <f t="shared" ca="1" si="7"/>
        <v>0.32707615044991034</v>
      </c>
      <c r="CC19">
        <f t="shared" ca="1" si="7"/>
        <v>0.73279364787627477</v>
      </c>
      <c r="CD19">
        <f t="shared" ca="1" si="7"/>
        <v>0.919373186713208</v>
      </c>
      <c r="CE19">
        <f t="shared" ca="1" si="7"/>
        <v>0.2899354610649163</v>
      </c>
      <c r="CF19">
        <f t="shared" ca="1" si="7"/>
        <v>0.8158976113252554</v>
      </c>
      <c r="CG19">
        <f t="shared" ca="1" si="7"/>
        <v>0.89861402193244011</v>
      </c>
      <c r="CH19">
        <f t="shared" ca="1" si="7"/>
        <v>0.38263222666976482</v>
      </c>
      <c r="CI19">
        <f t="shared" ca="1" si="7"/>
        <v>0.84303356567274512</v>
      </c>
      <c r="CJ19">
        <f t="shared" ca="1" si="7"/>
        <v>0.22958325155466874</v>
      </c>
      <c r="CK19">
        <f t="shared" ca="1" si="7"/>
        <v>0.39198023836947404</v>
      </c>
      <c r="CL19">
        <f t="shared" ca="1" si="7"/>
        <v>6.489780052859051E-2</v>
      </c>
      <c r="CM19">
        <f t="shared" ca="1" si="7"/>
        <v>0.61175435835356151</v>
      </c>
      <c r="CN19">
        <f t="shared" ca="1" si="7"/>
        <v>0.8677323759435791</v>
      </c>
      <c r="CO19">
        <f t="shared" ca="1" si="7"/>
        <v>0.69805792108741282</v>
      </c>
      <c r="CP19">
        <f t="shared" ca="1" si="7"/>
        <v>0.51938812930370926</v>
      </c>
      <c r="CQ19">
        <f t="shared" ca="1" si="7"/>
        <v>0.77560682448694651</v>
      </c>
      <c r="CR19">
        <f t="shared" ca="1" si="7"/>
        <v>0.13842355590151889</v>
      </c>
      <c r="CS19">
        <f t="shared" ca="1" si="7"/>
        <v>0.80078071386992367</v>
      </c>
      <c r="CT19">
        <f t="shared" ca="1" si="7"/>
        <v>0.59475449738612596</v>
      </c>
      <c r="CU19">
        <f t="shared" ca="1" si="7"/>
        <v>0.27067315750989118</v>
      </c>
      <c r="CV19">
        <f t="shared" ca="1" si="7"/>
        <v>0.80579594753881434</v>
      </c>
      <c r="CW19">
        <f t="shared" ca="1" si="7"/>
        <v>0.7620178744689361</v>
      </c>
      <c r="CX19">
        <f t="shared" ca="1" si="7"/>
        <v>5.5635510193018822E-2</v>
      </c>
      <c r="CY19">
        <f t="shared" ca="1" si="7"/>
        <v>0.54861371569194572</v>
      </c>
      <c r="CZ19">
        <f t="shared" ca="1" si="7"/>
        <v>0.34586445845880598</v>
      </c>
      <c r="DA19">
        <f t="shared" ca="1" si="7"/>
        <v>0.82574754258783001</v>
      </c>
      <c r="DB19">
        <f t="shared" ca="1" si="7"/>
        <v>0.50893669194744817</v>
      </c>
      <c r="DC19">
        <f t="shared" ca="1" si="7"/>
        <v>0.95396362613198171</v>
      </c>
      <c r="DD19">
        <f t="shared" ca="1" si="7"/>
        <v>0.49152910804244709</v>
      </c>
      <c r="DE19">
        <f t="shared" ca="1" si="7"/>
        <v>3.9301789595421632E-2</v>
      </c>
    </row>
    <row r="20" spans="1:109" x14ac:dyDescent="0.25">
      <c r="A20" s="7">
        <f t="shared" ca="1" si="2"/>
        <v>-0.4600714603421352</v>
      </c>
      <c r="B20" s="15">
        <f t="shared" ca="1" si="3"/>
        <v>0.22003486985573706</v>
      </c>
      <c r="C20">
        <f t="shared" ca="1" si="3"/>
        <v>0.68315030765466611</v>
      </c>
      <c r="D20">
        <f t="shared" ca="1" si="3"/>
        <v>0.85474176026027826</v>
      </c>
      <c r="E20">
        <f t="shared" ca="1" si="3"/>
        <v>0.37404816165306887</v>
      </c>
      <c r="F20">
        <f t="shared" ca="1" si="3"/>
        <v>0.37278884226039388</v>
      </c>
      <c r="G20">
        <f t="shared" ca="1" si="3"/>
        <v>0.70306436274035955</v>
      </c>
      <c r="H20">
        <f t="shared" ca="1" si="3"/>
        <v>0.70461605734115795</v>
      </c>
      <c r="I20">
        <f t="shared" ca="1" si="3"/>
        <v>0.39490978597147652</v>
      </c>
      <c r="J20">
        <f t="shared" ca="1" si="3"/>
        <v>0.240366510273755</v>
      </c>
      <c r="K20">
        <f t="shared" ca="1" si="3"/>
        <v>0.91239894932835142</v>
      </c>
      <c r="L20">
        <f t="shared" ref="L20:BW23" ca="1" si="8">RAND()</f>
        <v>0.80801606495720957</v>
      </c>
      <c r="M20">
        <f t="shared" ca="1" si="8"/>
        <v>7.7751031752454791E-2</v>
      </c>
      <c r="N20">
        <f t="shared" ca="1" si="8"/>
        <v>0.9564379509232479</v>
      </c>
      <c r="O20">
        <f t="shared" ca="1" si="8"/>
        <v>0.7693433113244269</v>
      </c>
      <c r="P20">
        <f t="shared" ca="1" si="8"/>
        <v>0.70297364326027811</v>
      </c>
      <c r="Q20">
        <f t="shared" ca="1" si="8"/>
        <v>0.96525417214801723</v>
      </c>
      <c r="R20">
        <f t="shared" ca="1" si="8"/>
        <v>0.15591096489634049</v>
      </c>
      <c r="S20">
        <f t="shared" ca="1" si="8"/>
        <v>0.87931347652085157</v>
      </c>
      <c r="T20">
        <f t="shared" ca="1" si="8"/>
        <v>0.19029707071788216</v>
      </c>
      <c r="U20">
        <f t="shared" ca="1" si="8"/>
        <v>0.26811929649249366</v>
      </c>
      <c r="V20">
        <f t="shared" ca="1" si="8"/>
        <v>0.28152024442321455</v>
      </c>
      <c r="W20">
        <f t="shared" ca="1" si="8"/>
        <v>0.63885464678978821</v>
      </c>
      <c r="X20">
        <f t="shared" ca="1" si="8"/>
        <v>0.86916807126070394</v>
      </c>
      <c r="Y20">
        <f t="shared" ca="1" si="8"/>
        <v>0.84924923595718693</v>
      </c>
      <c r="Z20">
        <f t="shared" ca="1" si="8"/>
        <v>0.26742696929150578</v>
      </c>
      <c r="AA20">
        <f t="shared" ca="1" si="8"/>
        <v>0.25124390928648888</v>
      </c>
      <c r="AB20">
        <f t="shared" ca="1" si="8"/>
        <v>0.70626359100835379</v>
      </c>
      <c r="AC20">
        <f t="shared" ca="1" si="8"/>
        <v>0.69592173978758298</v>
      </c>
      <c r="AD20">
        <f t="shared" ca="1" si="8"/>
        <v>0.40238668925444976</v>
      </c>
      <c r="AE20">
        <f t="shared" ca="1" si="8"/>
        <v>0.50342268484954145</v>
      </c>
      <c r="AF20">
        <f t="shared" ca="1" si="8"/>
        <v>0.67277780776175944</v>
      </c>
      <c r="AG20">
        <f t="shared" ca="1" si="8"/>
        <v>0.56480042529043717</v>
      </c>
      <c r="AH20">
        <f t="shared" ca="1" si="8"/>
        <v>0.78225457428422829</v>
      </c>
      <c r="AI20">
        <f t="shared" ca="1" si="8"/>
        <v>7.6135315727496988E-2</v>
      </c>
      <c r="AJ20">
        <f t="shared" ca="1" si="8"/>
        <v>0.7836971463202248</v>
      </c>
      <c r="AK20">
        <f t="shared" ca="1" si="8"/>
        <v>0.71665984955656969</v>
      </c>
      <c r="AL20">
        <f t="shared" ca="1" si="8"/>
        <v>6.4924640040151527E-3</v>
      </c>
      <c r="AM20">
        <f t="shared" ca="1" si="8"/>
        <v>0.41562036059609675</v>
      </c>
      <c r="AN20">
        <f t="shared" ca="1" si="8"/>
        <v>0.19974041285739652</v>
      </c>
      <c r="AO20">
        <f t="shared" ca="1" si="8"/>
        <v>0.52575270970802135</v>
      </c>
      <c r="AP20">
        <f t="shared" ca="1" si="8"/>
        <v>0.98287340840590254</v>
      </c>
      <c r="AQ20">
        <f t="shared" ca="1" si="8"/>
        <v>0.32913393765288501</v>
      </c>
      <c r="AR20">
        <f t="shared" ca="1" si="8"/>
        <v>0.45721403561334772</v>
      </c>
      <c r="AS20">
        <f t="shared" ca="1" si="8"/>
        <v>2.0223593479319124E-2</v>
      </c>
      <c r="AT20">
        <f t="shared" ca="1" si="8"/>
        <v>0.63866883836377364</v>
      </c>
      <c r="AU20">
        <f t="shared" ca="1" si="8"/>
        <v>0.6095421327917494</v>
      </c>
      <c r="AV20">
        <f t="shared" ca="1" si="8"/>
        <v>0.10095405011037117</v>
      </c>
      <c r="AW20">
        <f t="shared" ca="1" si="8"/>
        <v>0.60280722832860845</v>
      </c>
      <c r="AX20">
        <f t="shared" ca="1" si="8"/>
        <v>0.12009735588503645</v>
      </c>
      <c r="AY20">
        <f t="shared" ca="1" si="8"/>
        <v>0.38485922306120968</v>
      </c>
      <c r="AZ20">
        <f t="shared" ca="1" si="8"/>
        <v>4.2905732223023407E-2</v>
      </c>
      <c r="BA20">
        <f t="shared" ca="1" si="8"/>
        <v>0.90338640476443755</v>
      </c>
      <c r="BB20">
        <f t="shared" ca="1" si="8"/>
        <v>0.78312556552384416</v>
      </c>
      <c r="BC20">
        <f t="shared" ca="1" si="8"/>
        <v>0.41353422110936144</v>
      </c>
      <c r="BD20">
        <f t="shared" ca="1" si="8"/>
        <v>0.82171878774999041</v>
      </c>
      <c r="BE20">
        <f t="shared" ca="1" si="8"/>
        <v>0.68393761108430917</v>
      </c>
      <c r="BF20">
        <f t="shared" ca="1" si="8"/>
        <v>0.55058128698230269</v>
      </c>
      <c r="BG20">
        <f t="shared" ca="1" si="8"/>
        <v>0.27603339884563038</v>
      </c>
      <c r="BH20">
        <f t="shared" ca="1" si="8"/>
        <v>0.67085678203567289</v>
      </c>
      <c r="BI20">
        <f t="shared" ca="1" si="8"/>
        <v>0.5842589052975844</v>
      </c>
      <c r="BJ20">
        <f t="shared" ca="1" si="8"/>
        <v>0.3120118661432757</v>
      </c>
      <c r="BK20">
        <f t="shared" ca="1" si="8"/>
        <v>0.33920348573296699</v>
      </c>
      <c r="BL20">
        <f t="shared" ca="1" si="8"/>
        <v>0.71741999255945554</v>
      </c>
      <c r="BM20">
        <f t="shared" ca="1" si="8"/>
        <v>0.70235185102317443</v>
      </c>
      <c r="BN20">
        <f t="shared" ca="1" si="8"/>
        <v>9.1375953583335834E-2</v>
      </c>
      <c r="BO20">
        <f t="shared" ca="1" si="8"/>
        <v>0.87869451266684684</v>
      </c>
      <c r="BP20">
        <f t="shared" ca="1" si="8"/>
        <v>0.37829248820337857</v>
      </c>
      <c r="BQ20">
        <f t="shared" ca="1" si="8"/>
        <v>0.39039190482584518</v>
      </c>
      <c r="BR20">
        <f t="shared" ca="1" si="8"/>
        <v>1.2529916205697211E-2</v>
      </c>
      <c r="BS20">
        <f t="shared" ca="1" si="8"/>
        <v>3.5432120941542466E-2</v>
      </c>
      <c r="BT20">
        <f t="shared" ca="1" si="8"/>
        <v>0.60577231624239203</v>
      </c>
      <c r="BU20">
        <f t="shared" ca="1" si="8"/>
        <v>0.64469003561444893</v>
      </c>
      <c r="BV20">
        <f t="shared" ca="1" si="8"/>
        <v>0.98140858905084793</v>
      </c>
      <c r="BW20">
        <f t="shared" ca="1" si="8"/>
        <v>0.74102208151666582</v>
      </c>
      <c r="BX20">
        <f t="shared" ca="1" si="7"/>
        <v>8.0000902036306165E-2</v>
      </c>
      <c r="BY20">
        <f t="shared" ca="1" si="7"/>
        <v>0.7105018353879915</v>
      </c>
      <c r="BZ20">
        <f t="shared" ca="1" si="7"/>
        <v>0.64440561554021358</v>
      </c>
      <c r="CA20">
        <f t="shared" ca="1" si="7"/>
        <v>0.23126797002509814</v>
      </c>
      <c r="CB20">
        <f t="shared" ca="1" si="7"/>
        <v>0.84197039458552814</v>
      </c>
      <c r="CC20">
        <f t="shared" ca="1" si="7"/>
        <v>0.21031295767075076</v>
      </c>
      <c r="CD20">
        <f t="shared" ca="1" si="7"/>
        <v>0.68540480433627582</v>
      </c>
      <c r="CE20">
        <f t="shared" ca="1" si="7"/>
        <v>0.12955821823789793</v>
      </c>
      <c r="CF20">
        <f t="shared" ca="1" si="7"/>
        <v>0.75772708672703493</v>
      </c>
      <c r="CG20">
        <f t="shared" ca="1" si="7"/>
        <v>0.57349897160563834</v>
      </c>
      <c r="CH20">
        <f t="shared" ca="1" si="7"/>
        <v>0.62651654748978391</v>
      </c>
      <c r="CI20">
        <f t="shared" ca="1" si="7"/>
        <v>0.41606752409229419</v>
      </c>
      <c r="CJ20">
        <f t="shared" ca="1" si="7"/>
        <v>0.65748224790658172</v>
      </c>
      <c r="CK20">
        <f t="shared" ca="1" si="7"/>
        <v>0.13160208334973589</v>
      </c>
      <c r="CL20">
        <f t="shared" ca="1" si="7"/>
        <v>0.80414756618030026</v>
      </c>
      <c r="CM20">
        <f t="shared" ca="1" si="7"/>
        <v>0.75743560441256341</v>
      </c>
      <c r="CN20">
        <f t="shared" ca="1" si="7"/>
        <v>0.66363830295581372</v>
      </c>
      <c r="CO20">
        <f t="shared" ca="1" si="7"/>
        <v>9.4117863468723972E-2</v>
      </c>
      <c r="CP20">
        <f t="shared" ca="1" si="7"/>
        <v>0.20534335703600737</v>
      </c>
      <c r="CQ20">
        <f t="shared" ca="1" si="7"/>
        <v>0.27004407624921711</v>
      </c>
      <c r="CR20">
        <f t="shared" ca="1" si="7"/>
        <v>0.18623340293219437</v>
      </c>
      <c r="CS20">
        <f t="shared" ca="1" si="7"/>
        <v>0.43625608320985299</v>
      </c>
      <c r="CT20">
        <f t="shared" ca="1" si="7"/>
        <v>0.19322254640130854</v>
      </c>
      <c r="CU20">
        <f t="shared" ca="1" si="7"/>
        <v>0.10967325781632042</v>
      </c>
      <c r="CV20">
        <f t="shared" ca="1" si="7"/>
        <v>0.98472670570488574</v>
      </c>
      <c r="CW20">
        <f t="shared" ca="1" si="7"/>
        <v>0.21281962523597842</v>
      </c>
      <c r="CX20">
        <f t="shared" ca="1" si="7"/>
        <v>0.44133880714763207</v>
      </c>
      <c r="CY20">
        <f t="shared" ca="1" si="7"/>
        <v>0.37968062077862941</v>
      </c>
      <c r="CZ20">
        <f t="shared" ca="1" si="7"/>
        <v>0.87964552668228713</v>
      </c>
      <c r="DA20">
        <f t="shared" ca="1" si="7"/>
        <v>0.15978125906983731</v>
      </c>
      <c r="DB20">
        <f t="shared" ca="1" si="7"/>
        <v>0.28575287248203129</v>
      </c>
      <c r="DC20">
        <f t="shared" ca="1" si="7"/>
        <v>0.47495075456119595</v>
      </c>
      <c r="DD20">
        <f t="shared" ca="1" si="7"/>
        <v>4.1127086724103812E-2</v>
      </c>
      <c r="DE20">
        <f t="shared" ca="1" si="7"/>
        <v>9.3298088967820658E-2</v>
      </c>
    </row>
    <row r="21" spans="1:109" x14ac:dyDescent="0.25">
      <c r="A21" s="7">
        <f t="shared" ca="1" si="2"/>
        <v>0.93566869719301116</v>
      </c>
      <c r="B21" s="15">
        <f t="shared" ca="1" si="3"/>
        <v>0.28094216281894391</v>
      </c>
      <c r="C21">
        <f t="shared" ca="1" si="3"/>
        <v>0.56231722139189166</v>
      </c>
      <c r="D21">
        <f t="shared" ca="1" si="3"/>
        <v>0.14424867080167603</v>
      </c>
      <c r="E21">
        <f t="shared" ca="1" si="3"/>
        <v>0.34977161798540068</v>
      </c>
      <c r="F21">
        <f t="shared" ca="1" si="3"/>
        <v>0.74426064941316361</v>
      </c>
      <c r="G21">
        <f t="shared" ca="1" si="3"/>
        <v>0.58201601941049796</v>
      </c>
      <c r="H21">
        <f t="shared" ca="1" si="3"/>
        <v>0.46779618653293431</v>
      </c>
      <c r="I21">
        <f t="shared" ca="1" si="3"/>
        <v>0.11784521408958115</v>
      </c>
      <c r="J21">
        <f t="shared" ca="1" si="3"/>
        <v>0.46716867687915187</v>
      </c>
      <c r="K21">
        <f t="shared" ca="1" si="3"/>
        <v>0.98625926343582848</v>
      </c>
      <c r="L21">
        <f t="shared" ca="1" si="8"/>
        <v>8.9939625642828425E-2</v>
      </c>
      <c r="M21">
        <f t="shared" ca="1" si="8"/>
        <v>0.56760545861205935</v>
      </c>
      <c r="N21">
        <f t="shared" ca="1" si="8"/>
        <v>0.17637208157596951</v>
      </c>
      <c r="O21">
        <f t="shared" ca="1" si="8"/>
        <v>0.43254468728208251</v>
      </c>
      <c r="P21">
        <f t="shared" ca="1" si="8"/>
        <v>0.33984593058531087</v>
      </c>
      <c r="Q21">
        <f t="shared" ca="1" si="8"/>
        <v>0.99528023627379103</v>
      </c>
      <c r="R21">
        <f t="shared" ca="1" si="8"/>
        <v>0.90939501901866304</v>
      </c>
      <c r="S21">
        <f t="shared" ca="1" si="8"/>
        <v>0.28498353736167348</v>
      </c>
      <c r="T21">
        <f t="shared" ca="1" si="8"/>
        <v>0.64975498252017361</v>
      </c>
      <c r="U21">
        <f t="shared" ca="1" si="8"/>
        <v>3.009518698662017E-2</v>
      </c>
      <c r="V21">
        <f t="shared" ca="1" si="8"/>
        <v>0.26602133047254006</v>
      </c>
      <c r="W21">
        <f t="shared" ca="1" si="8"/>
        <v>0.48271586110877329</v>
      </c>
      <c r="X21">
        <f t="shared" ca="1" si="8"/>
        <v>0.42511872716168653</v>
      </c>
      <c r="Y21">
        <f t="shared" ca="1" si="8"/>
        <v>4.3841984595255346E-2</v>
      </c>
      <c r="Z21">
        <f t="shared" ca="1" si="8"/>
        <v>0.4306673206564593</v>
      </c>
      <c r="AA21">
        <f t="shared" ca="1" si="8"/>
        <v>0.53173782833577776</v>
      </c>
      <c r="AB21">
        <f t="shared" ca="1" si="8"/>
        <v>0.43120343475312195</v>
      </c>
      <c r="AC21">
        <f t="shared" ca="1" si="8"/>
        <v>0.9477129697923885</v>
      </c>
      <c r="AD21">
        <f t="shared" ca="1" si="8"/>
        <v>0.89911802820397613</v>
      </c>
      <c r="AE21">
        <f t="shared" ca="1" si="8"/>
        <v>0.61261772004384285</v>
      </c>
      <c r="AF21">
        <f t="shared" ca="1" si="8"/>
        <v>0.69713516407229748</v>
      </c>
      <c r="AG21">
        <f t="shared" ca="1" si="8"/>
        <v>0.91925736824490212</v>
      </c>
      <c r="AH21">
        <f t="shared" ca="1" si="8"/>
        <v>0.97770945788352315</v>
      </c>
      <c r="AI21">
        <f t="shared" ca="1" si="8"/>
        <v>0.61357438847056833</v>
      </c>
      <c r="AJ21">
        <f t="shared" ca="1" si="8"/>
        <v>0.43288669770914878</v>
      </c>
      <c r="AK21">
        <f t="shared" ca="1" si="8"/>
        <v>0.53761044993701845</v>
      </c>
      <c r="AL21">
        <f t="shared" ca="1" si="8"/>
        <v>0.73883413863117309</v>
      </c>
      <c r="AM21">
        <f t="shared" ca="1" si="8"/>
        <v>0.86159630122545283</v>
      </c>
      <c r="AN21">
        <f t="shared" ca="1" si="8"/>
        <v>0.91949866652015677</v>
      </c>
      <c r="AO21">
        <f t="shared" ca="1" si="8"/>
        <v>0.8813618742037459</v>
      </c>
      <c r="AP21">
        <f t="shared" ca="1" si="8"/>
        <v>0.16517566898073233</v>
      </c>
      <c r="AQ21">
        <f t="shared" ca="1" si="8"/>
        <v>3.2452573364952442E-2</v>
      </c>
      <c r="AR21">
        <f t="shared" ca="1" si="8"/>
        <v>0.38983224835037378</v>
      </c>
      <c r="AS21">
        <f t="shared" ca="1" si="8"/>
        <v>0.29184141006718889</v>
      </c>
      <c r="AT21">
        <f t="shared" ca="1" si="8"/>
        <v>0.66360446505315984</v>
      </c>
      <c r="AU21">
        <f t="shared" ca="1" si="8"/>
        <v>0.90870186846258805</v>
      </c>
      <c r="AV21">
        <f t="shared" ca="1" si="8"/>
        <v>0.17946341460381365</v>
      </c>
      <c r="AW21">
        <f t="shared" ca="1" si="8"/>
        <v>0.36282506392521152</v>
      </c>
      <c r="AX21">
        <f t="shared" ca="1" si="8"/>
        <v>3.1568325656036733E-2</v>
      </c>
      <c r="AY21">
        <f t="shared" ca="1" si="8"/>
        <v>0.72324933463449903</v>
      </c>
      <c r="AZ21">
        <f t="shared" ca="1" si="8"/>
        <v>0.8413001163340077</v>
      </c>
      <c r="BA21">
        <f t="shared" ca="1" si="8"/>
        <v>0.46377342426154822</v>
      </c>
      <c r="BB21">
        <f t="shared" ca="1" si="8"/>
        <v>0.21280116778718361</v>
      </c>
      <c r="BC21">
        <f t="shared" ca="1" si="8"/>
        <v>0.66817923741016416</v>
      </c>
      <c r="BD21">
        <f t="shared" ca="1" si="8"/>
        <v>0.86517564038728512</v>
      </c>
      <c r="BE21">
        <f t="shared" ca="1" si="8"/>
        <v>7.5590461042250978E-2</v>
      </c>
      <c r="BF21">
        <f t="shared" ca="1" si="8"/>
        <v>0.88963643011536808</v>
      </c>
      <c r="BG21">
        <f t="shared" ca="1" si="8"/>
        <v>0.50232927437836294</v>
      </c>
      <c r="BH21">
        <f t="shared" ca="1" si="8"/>
        <v>0.50547859394266281</v>
      </c>
      <c r="BI21">
        <f t="shared" ca="1" si="8"/>
        <v>0.67583674301650754</v>
      </c>
      <c r="BJ21">
        <f t="shared" ca="1" si="8"/>
        <v>0.28736776087301674</v>
      </c>
      <c r="BK21">
        <f t="shared" ca="1" si="8"/>
        <v>0.37858937602056997</v>
      </c>
      <c r="BL21">
        <f t="shared" ca="1" si="8"/>
        <v>0.60822716988630499</v>
      </c>
      <c r="BM21">
        <f t="shared" ca="1" si="8"/>
        <v>0.62826922559157106</v>
      </c>
      <c r="BN21">
        <f t="shared" ca="1" si="8"/>
        <v>0.8499239944271777</v>
      </c>
      <c r="BO21">
        <f t="shared" ca="1" si="8"/>
        <v>0.74810697806291215</v>
      </c>
      <c r="BP21">
        <f t="shared" ca="1" si="8"/>
        <v>0.46476317775522613</v>
      </c>
      <c r="BQ21">
        <f t="shared" ca="1" si="8"/>
        <v>0.55309046194549993</v>
      </c>
      <c r="BR21">
        <f t="shared" ca="1" si="8"/>
        <v>0.75636911532901019</v>
      </c>
      <c r="BS21">
        <f t="shared" ca="1" si="8"/>
        <v>7.7234549671480246E-2</v>
      </c>
      <c r="BT21">
        <f t="shared" ca="1" si="8"/>
        <v>0.76828385541851774</v>
      </c>
      <c r="BU21">
        <f t="shared" ca="1" si="8"/>
        <v>0.99238614816779358</v>
      </c>
      <c r="BV21">
        <f t="shared" ca="1" si="8"/>
        <v>2.7982055029222352E-2</v>
      </c>
      <c r="BW21">
        <f t="shared" ca="1" si="8"/>
        <v>0.48261543667589724</v>
      </c>
      <c r="BX21">
        <f t="shared" ca="1" si="7"/>
        <v>0.87766467889898003</v>
      </c>
      <c r="BY21">
        <f t="shared" ca="1" si="7"/>
        <v>0.8759945093293533</v>
      </c>
      <c r="BZ21">
        <f t="shared" ca="1" si="7"/>
        <v>0.15171272584690365</v>
      </c>
      <c r="CA21">
        <f t="shared" ca="1" si="7"/>
        <v>0.78806146411303168</v>
      </c>
      <c r="CB21">
        <f t="shared" ca="1" si="7"/>
        <v>0.35749376620005835</v>
      </c>
      <c r="CC21">
        <f t="shared" ca="1" si="7"/>
        <v>0.47794081173980818</v>
      </c>
      <c r="CD21">
        <f t="shared" ca="1" si="7"/>
        <v>0.17426558060030595</v>
      </c>
      <c r="CE21">
        <f t="shared" ca="1" si="7"/>
        <v>2.0715958299301063E-3</v>
      </c>
      <c r="CF21">
        <f t="shared" ca="1" si="7"/>
        <v>0.89481033949851674</v>
      </c>
      <c r="CG21">
        <f t="shared" ca="1" si="7"/>
        <v>0.26331155236571535</v>
      </c>
      <c r="CH21">
        <f t="shared" ca="1" si="7"/>
        <v>0.91503347580370475</v>
      </c>
      <c r="CI21">
        <f t="shared" ca="1" si="7"/>
        <v>0.81890479929819981</v>
      </c>
      <c r="CJ21">
        <f t="shared" ca="1" si="7"/>
        <v>0.97896512533047919</v>
      </c>
      <c r="CK21">
        <f t="shared" ca="1" si="7"/>
        <v>0.40474021139824068</v>
      </c>
      <c r="CL21">
        <f t="shared" ca="1" si="7"/>
        <v>0.72241991837100539</v>
      </c>
      <c r="CM21">
        <f t="shared" ca="1" si="7"/>
        <v>0.33698524776035521</v>
      </c>
      <c r="CN21">
        <f t="shared" ca="1" si="7"/>
        <v>4.211252385733999E-2</v>
      </c>
      <c r="CO21">
        <f t="shared" ca="1" si="7"/>
        <v>1.4830201737858095E-2</v>
      </c>
      <c r="CP21">
        <f t="shared" ca="1" si="7"/>
        <v>0.81435988786715163</v>
      </c>
      <c r="CQ21">
        <f t="shared" ca="1" si="7"/>
        <v>0.6583642184944466</v>
      </c>
      <c r="CR21">
        <f t="shared" ca="1" si="7"/>
        <v>0.21297507473289978</v>
      </c>
      <c r="CS21">
        <f t="shared" ca="1" si="7"/>
        <v>0.22939429603917327</v>
      </c>
      <c r="CT21">
        <f t="shared" ca="1" si="7"/>
        <v>0.49313163973655716</v>
      </c>
      <c r="CU21">
        <f t="shared" ca="1" si="7"/>
        <v>0.30265879039675303</v>
      </c>
      <c r="CV21">
        <f t="shared" ca="1" si="7"/>
        <v>0.89494436848129311</v>
      </c>
      <c r="CW21">
        <f t="shared" ca="1" si="7"/>
        <v>0.76958184107490046</v>
      </c>
      <c r="CX21">
        <f t="shared" ca="1" si="7"/>
        <v>0.87257756690905075</v>
      </c>
      <c r="CY21">
        <f t="shared" ca="1" si="7"/>
        <v>0.11401338596435129</v>
      </c>
      <c r="CZ21">
        <f t="shared" ca="1" si="7"/>
        <v>0.10922295025677464</v>
      </c>
      <c r="DA21">
        <f t="shared" ca="1" si="7"/>
        <v>0.86177009213722511</v>
      </c>
      <c r="DB21">
        <f t="shared" ca="1" si="7"/>
        <v>0.13233488416140626</v>
      </c>
      <c r="DC21">
        <f t="shared" ca="1" si="7"/>
        <v>0.56227609459190375</v>
      </c>
      <c r="DD21">
        <f t="shared" ca="1" si="7"/>
        <v>0.98972725620920055</v>
      </c>
      <c r="DE21">
        <f t="shared" ca="1" si="7"/>
        <v>0.79166830927799459</v>
      </c>
    </row>
    <row r="22" spans="1:109" x14ac:dyDescent="0.25">
      <c r="A22" s="7">
        <f t="shared" ca="1" si="2"/>
        <v>0.13866134795759658</v>
      </c>
      <c r="B22" s="15">
        <f t="shared" ca="1" si="3"/>
        <v>0.27524628234115978</v>
      </c>
      <c r="C22">
        <f t="shared" ca="1" si="3"/>
        <v>0.8772678690498984</v>
      </c>
      <c r="D22">
        <f t="shared" ca="1" si="3"/>
        <v>0.68326600371022816</v>
      </c>
      <c r="E22">
        <f t="shared" ca="1" si="3"/>
        <v>0.2816647723278134</v>
      </c>
      <c r="F22">
        <f t="shared" ca="1" si="3"/>
        <v>0.5576041109539327</v>
      </c>
      <c r="G22">
        <f t="shared" ca="1" si="3"/>
        <v>0.67793421875868409</v>
      </c>
      <c r="H22">
        <f t="shared" ca="1" si="3"/>
        <v>0.46470610825819558</v>
      </c>
      <c r="I22">
        <f t="shared" ca="1" si="3"/>
        <v>0.87804116261655607</v>
      </c>
      <c r="J22">
        <f t="shared" ca="1" si="3"/>
        <v>0.80681256330696949</v>
      </c>
      <c r="K22">
        <f t="shared" ca="1" si="3"/>
        <v>0.15827940346318636</v>
      </c>
      <c r="L22">
        <f t="shared" ca="1" si="8"/>
        <v>7.8483548923933277E-3</v>
      </c>
      <c r="M22">
        <f t="shared" ca="1" si="8"/>
        <v>0.58390599126362652</v>
      </c>
      <c r="N22">
        <f t="shared" ca="1" si="8"/>
        <v>0.53840053189467307</v>
      </c>
      <c r="O22">
        <f t="shared" ca="1" si="8"/>
        <v>5.0902015952708379E-2</v>
      </c>
      <c r="P22">
        <f t="shared" ca="1" si="8"/>
        <v>0.58399248447394536</v>
      </c>
      <c r="Q22">
        <f t="shared" ca="1" si="8"/>
        <v>0.13772768336782837</v>
      </c>
      <c r="R22">
        <f t="shared" ca="1" si="8"/>
        <v>0.36089724790142153</v>
      </c>
      <c r="S22">
        <f t="shared" ca="1" si="8"/>
        <v>0.53191127249820125</v>
      </c>
      <c r="T22">
        <f t="shared" ca="1" si="8"/>
        <v>0.16585363391470098</v>
      </c>
      <c r="U22">
        <f t="shared" ca="1" si="8"/>
        <v>0.39289375096276202</v>
      </c>
      <c r="V22">
        <f t="shared" ca="1" si="8"/>
        <v>0.39440629822813777</v>
      </c>
      <c r="W22">
        <f t="shared" ca="1" si="8"/>
        <v>0.20009103802717765</v>
      </c>
      <c r="X22">
        <f t="shared" ca="1" si="8"/>
        <v>0.54669365024958438</v>
      </c>
      <c r="Y22">
        <f t="shared" ca="1" si="8"/>
        <v>0.47370709279463641</v>
      </c>
      <c r="Z22">
        <f t="shared" ca="1" si="8"/>
        <v>0.19498981902287893</v>
      </c>
      <c r="AA22">
        <f t="shared" ca="1" si="8"/>
        <v>0.92169170532158906</v>
      </c>
      <c r="AB22">
        <f t="shared" ca="1" si="8"/>
        <v>0.57494133049877238</v>
      </c>
      <c r="AC22">
        <f t="shared" ca="1" si="8"/>
        <v>0.77583569467087454</v>
      </c>
      <c r="AD22">
        <f t="shared" ca="1" si="8"/>
        <v>0.45269582829537569</v>
      </c>
      <c r="AE22">
        <f t="shared" ca="1" si="8"/>
        <v>0.66693741042226129</v>
      </c>
      <c r="AF22">
        <f t="shared" ca="1" si="8"/>
        <v>0.95370529449447405</v>
      </c>
      <c r="AG22">
        <f t="shared" ca="1" si="8"/>
        <v>0.42065884332017667</v>
      </c>
      <c r="AH22">
        <f t="shared" ca="1" si="8"/>
        <v>0.1531812513818489</v>
      </c>
      <c r="AI22">
        <f t="shared" ca="1" si="8"/>
        <v>0.73852236064200172</v>
      </c>
      <c r="AJ22">
        <f t="shared" ca="1" si="8"/>
        <v>0.46932882382440011</v>
      </c>
      <c r="AK22">
        <f t="shared" ca="1" si="8"/>
        <v>0.52568281034070763</v>
      </c>
      <c r="AL22">
        <f t="shared" ca="1" si="8"/>
        <v>0.50960890590839969</v>
      </c>
      <c r="AM22">
        <f t="shared" ca="1" si="8"/>
        <v>0.9167113942649181</v>
      </c>
      <c r="AN22">
        <f t="shared" ca="1" si="8"/>
        <v>0.62383029173105786</v>
      </c>
      <c r="AO22">
        <f t="shared" ca="1" si="8"/>
        <v>3.3649700221096701E-3</v>
      </c>
      <c r="AP22">
        <f t="shared" ca="1" si="8"/>
        <v>0.72404919658557931</v>
      </c>
      <c r="AQ22">
        <f t="shared" ca="1" si="8"/>
        <v>5.3946926724208755E-3</v>
      </c>
      <c r="AR22">
        <f t="shared" ca="1" si="8"/>
        <v>0.3983526919294379</v>
      </c>
      <c r="AS22">
        <f t="shared" ca="1" si="8"/>
        <v>3.7205532816389275E-2</v>
      </c>
      <c r="AT22">
        <f t="shared" ca="1" si="8"/>
        <v>0.4532126623118915</v>
      </c>
      <c r="AU22">
        <f t="shared" ca="1" si="8"/>
        <v>0.5872849287012557</v>
      </c>
      <c r="AV22">
        <f t="shared" ca="1" si="8"/>
        <v>0.41629112704386817</v>
      </c>
      <c r="AW22">
        <f t="shared" ca="1" si="8"/>
        <v>0.83932752268634325</v>
      </c>
      <c r="AX22">
        <f t="shared" ca="1" si="8"/>
        <v>0.90903009900531506</v>
      </c>
      <c r="AY22">
        <f t="shared" ca="1" si="8"/>
        <v>0.47876970095437321</v>
      </c>
      <c r="AZ22">
        <f t="shared" ca="1" si="8"/>
        <v>0.59532900027746161</v>
      </c>
      <c r="BA22">
        <f t="shared" ca="1" si="8"/>
        <v>0.45465152330770076</v>
      </c>
      <c r="BB22">
        <f t="shared" ca="1" si="8"/>
        <v>0.99533079212775544</v>
      </c>
      <c r="BC22">
        <f t="shared" ca="1" si="8"/>
        <v>0.93870771978636303</v>
      </c>
      <c r="BD22">
        <f t="shared" ca="1" si="8"/>
        <v>0.1630426683206827</v>
      </c>
      <c r="BE22">
        <f t="shared" ca="1" si="8"/>
        <v>0.37628284886500862</v>
      </c>
      <c r="BF22">
        <f t="shared" ca="1" si="8"/>
        <v>0.57795779451893681</v>
      </c>
      <c r="BG22">
        <f t="shared" ca="1" si="8"/>
        <v>0.26336914587154248</v>
      </c>
      <c r="BH22">
        <f t="shared" ca="1" si="8"/>
        <v>0.60698453963707033</v>
      </c>
      <c r="BI22">
        <f t="shared" ca="1" si="8"/>
        <v>0.6405484637879274</v>
      </c>
      <c r="BJ22">
        <f t="shared" ca="1" si="8"/>
        <v>0.25664209123470594</v>
      </c>
      <c r="BK22">
        <f t="shared" ca="1" si="8"/>
        <v>0.17786253500400562</v>
      </c>
      <c r="BL22">
        <f t="shared" ca="1" si="8"/>
        <v>0.65027623433410608</v>
      </c>
      <c r="BM22">
        <f t="shared" ca="1" si="8"/>
        <v>0.41864065557994057</v>
      </c>
      <c r="BN22">
        <f t="shared" ca="1" si="8"/>
        <v>0.8061915385572016</v>
      </c>
      <c r="BO22">
        <f t="shared" ca="1" si="8"/>
        <v>0.46770125466618295</v>
      </c>
      <c r="BP22">
        <f t="shared" ca="1" si="8"/>
        <v>6.8476419878901851E-2</v>
      </c>
      <c r="BQ22">
        <f t="shared" ca="1" si="8"/>
        <v>0.44659575698378684</v>
      </c>
      <c r="BR22">
        <f t="shared" ca="1" si="8"/>
        <v>0.10000718358333027</v>
      </c>
      <c r="BS22">
        <f t="shared" ca="1" si="8"/>
        <v>0.34163369796624199</v>
      </c>
      <c r="BT22">
        <f t="shared" ca="1" si="8"/>
        <v>0.41555557361774442</v>
      </c>
      <c r="BU22">
        <f t="shared" ca="1" si="8"/>
        <v>0.9707258428378609</v>
      </c>
      <c r="BV22">
        <f t="shared" ca="1" si="8"/>
        <v>0.62193712971218074</v>
      </c>
      <c r="BW22">
        <f t="shared" ca="1" si="8"/>
        <v>0.53893914769643747</v>
      </c>
      <c r="BX22">
        <f t="shared" ca="1" si="7"/>
        <v>0.70045790383706863</v>
      </c>
      <c r="BY22">
        <f t="shared" ca="1" si="7"/>
        <v>0.55745222822416451</v>
      </c>
      <c r="BZ22">
        <f t="shared" ca="1" si="7"/>
        <v>0.72943304768860151</v>
      </c>
      <c r="CA22">
        <f t="shared" ca="1" si="7"/>
        <v>0.35935088166852425</v>
      </c>
      <c r="CB22">
        <f t="shared" ca="1" si="7"/>
        <v>0.79333411579151747</v>
      </c>
      <c r="CC22">
        <f t="shared" ca="1" si="7"/>
        <v>2.9380693273484138E-4</v>
      </c>
      <c r="CD22">
        <f t="shared" ca="1" si="7"/>
        <v>1.2434992446116122E-2</v>
      </c>
      <c r="CE22">
        <f t="shared" ca="1" si="7"/>
        <v>0.8744075376237771</v>
      </c>
      <c r="CF22">
        <f t="shared" ca="1" si="7"/>
        <v>0.63992958611399953</v>
      </c>
      <c r="CG22">
        <f t="shared" ca="1" si="7"/>
        <v>0.13886114672046468</v>
      </c>
      <c r="CH22">
        <f t="shared" ca="1" si="7"/>
        <v>0.58284973542692631</v>
      </c>
      <c r="CI22">
        <f t="shared" ca="1" si="7"/>
        <v>0.99282366638489838</v>
      </c>
      <c r="CJ22">
        <f t="shared" ca="1" si="7"/>
        <v>0.6131148789243851</v>
      </c>
      <c r="CK22">
        <f t="shared" ca="1" si="7"/>
        <v>1.636116092614126E-2</v>
      </c>
      <c r="CL22">
        <f t="shared" ca="1" si="7"/>
        <v>0.70842692060752677</v>
      </c>
      <c r="CM22">
        <f t="shared" ca="1" si="7"/>
        <v>0.98373126340487249</v>
      </c>
      <c r="CN22">
        <f t="shared" ca="1" si="7"/>
        <v>0.47685560688542039</v>
      </c>
      <c r="CO22">
        <f t="shared" ca="1" si="7"/>
        <v>4.4978791867813728E-2</v>
      </c>
      <c r="CP22">
        <f t="shared" ca="1" si="7"/>
        <v>0.44331436629886312</v>
      </c>
      <c r="CQ22">
        <f t="shared" ca="1" si="7"/>
        <v>0.98762599622848035</v>
      </c>
      <c r="CR22">
        <f t="shared" ca="1" si="7"/>
        <v>0.70825507780861086</v>
      </c>
      <c r="CS22">
        <f t="shared" ca="1" si="7"/>
        <v>0.20236084718896108</v>
      </c>
      <c r="CT22">
        <f t="shared" ca="1" si="7"/>
        <v>0.68315592885319543</v>
      </c>
      <c r="CU22">
        <f t="shared" ca="1" si="7"/>
        <v>0.8612716028125138</v>
      </c>
      <c r="CV22">
        <f t="shared" ca="1" si="7"/>
        <v>0.69965803988429509</v>
      </c>
      <c r="CW22">
        <f t="shared" ca="1" si="7"/>
        <v>0.41996897225419005</v>
      </c>
      <c r="CX22">
        <f t="shared" ca="1" si="7"/>
        <v>0.51387962798198106</v>
      </c>
      <c r="CY22">
        <f t="shared" ca="1" si="7"/>
        <v>0.52175270390545048</v>
      </c>
      <c r="CZ22">
        <f t="shared" ca="1" si="7"/>
        <v>0.20631877043777469</v>
      </c>
      <c r="DA22">
        <f t="shared" ca="1" si="7"/>
        <v>0.45168339649075284</v>
      </c>
      <c r="DB22">
        <f t="shared" ca="1" si="7"/>
        <v>0.93698470654432398</v>
      </c>
      <c r="DC22">
        <f t="shared" ca="1" si="7"/>
        <v>0.29651647092646849</v>
      </c>
      <c r="DD22">
        <f t="shared" ca="1" si="7"/>
        <v>0.75644625968098445</v>
      </c>
      <c r="DE22">
        <f t="shared" ca="1" si="7"/>
        <v>0.22764601687076502</v>
      </c>
    </row>
    <row r="23" spans="1:109" x14ac:dyDescent="0.25">
      <c r="A23" s="7">
        <f t="shared" ca="1" si="2"/>
        <v>0.14229009535602208</v>
      </c>
      <c r="B23" s="15">
        <f t="shared" ca="1" si="3"/>
        <v>0.57014771819960386</v>
      </c>
      <c r="C23">
        <f t="shared" ca="1" si="3"/>
        <v>0.45389275915741623</v>
      </c>
      <c r="D23">
        <f t="shared" ca="1" si="3"/>
        <v>0.60877773934891277</v>
      </c>
      <c r="E23">
        <f t="shared" ca="1" si="3"/>
        <v>0.38847236883027081</v>
      </c>
      <c r="F23">
        <f t="shared" ca="1" si="3"/>
        <v>0.87858569903135986</v>
      </c>
      <c r="G23">
        <f t="shared" ca="1" si="3"/>
        <v>0.4437405572171409</v>
      </c>
      <c r="H23">
        <f t="shared" ca="1" si="3"/>
        <v>0.34965193391354998</v>
      </c>
      <c r="I23">
        <f t="shared" ca="1" si="3"/>
        <v>0.45357734642963021</v>
      </c>
      <c r="J23">
        <f t="shared" ca="1" si="3"/>
        <v>0.24884942929552978</v>
      </c>
      <c r="K23">
        <f t="shared" ca="1" si="3"/>
        <v>0.91465693142959736</v>
      </c>
      <c r="L23">
        <f t="shared" ca="1" si="8"/>
        <v>0.59493694807259689</v>
      </c>
      <c r="M23">
        <f t="shared" ca="1" si="8"/>
        <v>3.7140468622056888E-2</v>
      </c>
      <c r="N23">
        <f t="shared" ca="1" si="8"/>
        <v>0.64977273722900875</v>
      </c>
      <c r="O23">
        <f t="shared" ca="1" si="8"/>
        <v>0.2561004782211167</v>
      </c>
      <c r="P23">
        <f t="shared" ca="1" si="8"/>
        <v>0.25737203450363455</v>
      </c>
      <c r="Q23">
        <f t="shared" ca="1" si="8"/>
        <v>2.2126062002347791E-3</v>
      </c>
      <c r="R23">
        <f t="shared" ca="1" si="8"/>
        <v>0.51866464536659307</v>
      </c>
      <c r="S23">
        <f t="shared" ca="1" si="8"/>
        <v>0.80633361033373652</v>
      </c>
      <c r="T23">
        <f t="shared" ca="1" si="8"/>
        <v>0.11158774223197343</v>
      </c>
      <c r="U23">
        <f t="shared" ca="1" si="8"/>
        <v>0.46769382547937099</v>
      </c>
      <c r="V23">
        <f t="shared" ca="1" si="8"/>
        <v>0.98353059867669979</v>
      </c>
      <c r="W23">
        <f t="shared" ca="1" si="8"/>
        <v>6.003742484412411E-2</v>
      </c>
      <c r="X23">
        <f t="shared" ca="1" si="8"/>
        <v>0.64367852120896807</v>
      </c>
      <c r="Y23">
        <f t="shared" ca="1" si="8"/>
        <v>0.86444318790550811</v>
      </c>
      <c r="Z23">
        <f t="shared" ca="1" si="8"/>
        <v>0.57934417697206597</v>
      </c>
      <c r="AA23">
        <f t="shared" ca="1" si="8"/>
        <v>0.34499343472907529</v>
      </c>
      <c r="AB23">
        <f t="shared" ca="1" si="8"/>
        <v>0.85386638469610365</v>
      </c>
      <c r="AC23">
        <f t="shared" ca="1" si="8"/>
        <v>0.38226848705150573</v>
      </c>
      <c r="AD23">
        <f t="shared" ca="1" si="8"/>
        <v>0.89537024424738443</v>
      </c>
      <c r="AE23">
        <f t="shared" ca="1" si="8"/>
        <v>0.17916824231778783</v>
      </c>
      <c r="AF23">
        <f t="shared" ca="1" si="8"/>
        <v>0.32247239226097901</v>
      </c>
      <c r="AG23">
        <f t="shared" ca="1" si="8"/>
        <v>0.22950239690842589</v>
      </c>
      <c r="AH23">
        <f t="shared" ca="1" si="8"/>
        <v>0.4628210163430313</v>
      </c>
      <c r="AI23">
        <f t="shared" ca="1" si="8"/>
        <v>0.81387767202036132</v>
      </c>
      <c r="AJ23">
        <f t="shared" ca="1" si="8"/>
        <v>0.69894885738359824</v>
      </c>
      <c r="AK23">
        <f t="shared" ca="1" si="8"/>
        <v>0.76594454097491038</v>
      </c>
      <c r="AL23">
        <f t="shared" ca="1" si="8"/>
        <v>0.36996896729887474</v>
      </c>
      <c r="AM23">
        <f t="shared" ca="1" si="8"/>
        <v>0.95036122674571732</v>
      </c>
      <c r="AN23">
        <f t="shared" ca="1" si="8"/>
        <v>0.45225732331862012</v>
      </c>
      <c r="AO23">
        <f t="shared" ca="1" si="8"/>
        <v>0.57163994662742024</v>
      </c>
      <c r="AP23">
        <f t="shared" ca="1" si="8"/>
        <v>0.38058036092619507</v>
      </c>
      <c r="AQ23">
        <f t="shared" ca="1" si="8"/>
        <v>0.33997585562931842</v>
      </c>
      <c r="AR23">
        <f t="shared" ca="1" si="8"/>
        <v>1.4301483775693069E-2</v>
      </c>
      <c r="AS23">
        <f t="shared" ca="1" si="8"/>
        <v>0.41521817044138998</v>
      </c>
      <c r="AT23">
        <f t="shared" ca="1" si="8"/>
        <v>0.22498862861533131</v>
      </c>
      <c r="AU23">
        <f t="shared" ca="1" si="8"/>
        <v>0.87863911379090476</v>
      </c>
      <c r="AV23">
        <f t="shared" ca="1" si="8"/>
        <v>6.1298157835887102E-2</v>
      </c>
      <c r="AW23">
        <f t="shared" ca="1" si="8"/>
        <v>0.38707140033561704</v>
      </c>
      <c r="AX23">
        <f t="shared" ca="1" si="8"/>
        <v>0.18917913660186914</v>
      </c>
      <c r="AY23">
        <f t="shared" ca="1" si="8"/>
        <v>0.79942803062594092</v>
      </c>
      <c r="AZ23">
        <f t="shared" ca="1" si="8"/>
        <v>0.3280094348848871</v>
      </c>
      <c r="BA23">
        <f t="shared" ca="1" si="8"/>
        <v>0.96905514682330751</v>
      </c>
      <c r="BB23">
        <f t="shared" ca="1" si="8"/>
        <v>0.90376465980428788</v>
      </c>
      <c r="BC23">
        <f t="shared" ca="1" si="8"/>
        <v>7.2077093328023589E-2</v>
      </c>
      <c r="BD23">
        <f t="shared" ca="1" si="8"/>
        <v>0.68436700056243149</v>
      </c>
      <c r="BE23">
        <f t="shared" ca="1" si="8"/>
        <v>0.18040765363127109</v>
      </c>
      <c r="BF23">
        <f t="shared" ca="1" si="8"/>
        <v>0.4233754789199663</v>
      </c>
      <c r="BG23">
        <f t="shared" ca="1" si="8"/>
        <v>2.0454925149506531E-2</v>
      </c>
      <c r="BH23">
        <f t="shared" ca="1" si="8"/>
        <v>0.20989273280970078</v>
      </c>
      <c r="BI23">
        <f t="shared" ca="1" si="8"/>
        <v>9.4995956318833508E-2</v>
      </c>
      <c r="BJ23">
        <f t="shared" ca="1" si="8"/>
        <v>4.8420188246010465E-2</v>
      </c>
      <c r="BK23">
        <f t="shared" ca="1" si="8"/>
        <v>0.48568162749783916</v>
      </c>
      <c r="BL23">
        <f t="shared" ca="1" si="8"/>
        <v>0.88639688163884622</v>
      </c>
      <c r="BM23">
        <f t="shared" ca="1" si="8"/>
        <v>0.62130081575324458</v>
      </c>
      <c r="BN23">
        <f t="shared" ca="1" si="8"/>
        <v>0.72985903211003322</v>
      </c>
      <c r="BO23">
        <f t="shared" ca="1" si="8"/>
        <v>0.86869582143798474</v>
      </c>
      <c r="BP23">
        <f t="shared" ca="1" si="8"/>
        <v>0.16505224785060346</v>
      </c>
      <c r="BQ23">
        <f t="shared" ca="1" si="8"/>
        <v>0.73344738356305461</v>
      </c>
      <c r="BR23">
        <f t="shared" ca="1" si="8"/>
        <v>0.84729911855705931</v>
      </c>
      <c r="BS23">
        <f t="shared" ca="1" si="8"/>
        <v>0.82680808552257612</v>
      </c>
      <c r="BT23">
        <f t="shared" ca="1" si="8"/>
        <v>0.47081583693820039</v>
      </c>
      <c r="BU23">
        <f t="shared" ca="1" si="8"/>
        <v>0.1858299847137681</v>
      </c>
      <c r="BV23">
        <f t="shared" ca="1" si="8"/>
        <v>0.50371614651165608</v>
      </c>
      <c r="BW23">
        <f t="shared" ref="BW23:DE26" ca="1" si="9">RAND()</f>
        <v>5.4211444388515329E-2</v>
      </c>
      <c r="BX23">
        <f t="shared" ca="1" si="9"/>
        <v>0.38196253739810149</v>
      </c>
      <c r="BY23">
        <f t="shared" ca="1" si="9"/>
        <v>0.91818857520364161</v>
      </c>
      <c r="BZ23">
        <f t="shared" ca="1" si="9"/>
        <v>0.56236503218232314</v>
      </c>
      <c r="CA23">
        <f t="shared" ca="1" si="9"/>
        <v>0.6804048128989495</v>
      </c>
      <c r="CB23">
        <f t="shared" ca="1" si="9"/>
        <v>0.88570562752867299</v>
      </c>
      <c r="CC23">
        <f t="shared" ca="1" si="9"/>
        <v>6.7016960301777839E-3</v>
      </c>
      <c r="CD23">
        <f t="shared" ca="1" si="9"/>
        <v>0.47456365182252958</v>
      </c>
      <c r="CE23">
        <f t="shared" ca="1" si="9"/>
        <v>0.71656174652157445</v>
      </c>
      <c r="CF23">
        <f t="shared" ca="1" si="9"/>
        <v>0.36569484179503375</v>
      </c>
      <c r="CG23">
        <f t="shared" ca="1" si="9"/>
        <v>0.49360406853800598</v>
      </c>
      <c r="CH23">
        <f t="shared" ca="1" si="9"/>
        <v>0.44426014052067875</v>
      </c>
      <c r="CI23">
        <f t="shared" ca="1" si="9"/>
        <v>0.10263292416952219</v>
      </c>
      <c r="CJ23">
        <f t="shared" ca="1" si="9"/>
        <v>0.44021940138227622</v>
      </c>
      <c r="CK23">
        <f t="shared" ca="1" si="9"/>
        <v>0.58118068061288619</v>
      </c>
      <c r="CL23">
        <f t="shared" ca="1" si="9"/>
        <v>0.95267269692043144</v>
      </c>
      <c r="CM23">
        <f t="shared" ca="1" si="9"/>
        <v>0.37368777564598388</v>
      </c>
      <c r="CN23">
        <f t="shared" ca="1" si="9"/>
        <v>0.42082781454723972</v>
      </c>
      <c r="CO23">
        <f t="shared" ca="1" si="9"/>
        <v>0.4693373779456822</v>
      </c>
      <c r="CP23">
        <f t="shared" ca="1" si="9"/>
        <v>9.8592534260869558E-3</v>
      </c>
      <c r="CQ23">
        <f t="shared" ca="1" si="9"/>
        <v>0.39980312950940244</v>
      </c>
      <c r="CR23">
        <f t="shared" ca="1" si="9"/>
        <v>0.6932097564607721</v>
      </c>
      <c r="CS23">
        <f t="shared" ca="1" si="9"/>
        <v>0.51333225671552396</v>
      </c>
      <c r="CT23">
        <f t="shared" ca="1" si="9"/>
        <v>0.68455305270687072</v>
      </c>
      <c r="CU23">
        <f t="shared" ca="1" si="9"/>
        <v>0.71879567281227474</v>
      </c>
      <c r="CV23">
        <f t="shared" ca="1" si="9"/>
        <v>0.81964668172941946</v>
      </c>
      <c r="CW23">
        <f t="shared" ca="1" si="9"/>
        <v>0.69650102752937038</v>
      </c>
      <c r="CX23">
        <f t="shared" ca="1" si="9"/>
        <v>0.56039566975308275</v>
      </c>
      <c r="CY23">
        <f t="shared" ca="1" si="9"/>
        <v>0.89780024872327691</v>
      </c>
      <c r="CZ23">
        <f t="shared" ca="1" si="9"/>
        <v>0.52668397623688801</v>
      </c>
      <c r="DA23">
        <f t="shared" ca="1" si="9"/>
        <v>0.55958375378538372</v>
      </c>
      <c r="DB23">
        <f t="shared" ca="1" si="9"/>
        <v>0.51550595978305813</v>
      </c>
      <c r="DC23">
        <f t="shared" ca="1" si="9"/>
        <v>0.23627620774921099</v>
      </c>
      <c r="DD23">
        <f t="shared" ca="1" si="9"/>
        <v>0.9482558687496474</v>
      </c>
      <c r="DE23">
        <f t="shared" ca="1" si="9"/>
        <v>0.93481871154983731</v>
      </c>
    </row>
    <row r="24" spans="1:109" x14ac:dyDescent="0.25">
      <c r="A24" s="7">
        <f t="shared" ca="1" si="2"/>
        <v>1.6615019948398668</v>
      </c>
      <c r="B24" s="15">
        <f t="shared" ca="1" si="3"/>
        <v>0.26832683073188812</v>
      </c>
      <c r="C24">
        <f t="shared" ca="1" si="3"/>
        <v>0.55022463797998178</v>
      </c>
      <c r="D24">
        <f t="shared" ca="1" si="3"/>
        <v>0.485704372045068</v>
      </c>
      <c r="E24">
        <f t="shared" ca="1" si="3"/>
        <v>5.4301555972942395E-2</v>
      </c>
      <c r="F24">
        <f t="shared" ca="1" si="3"/>
        <v>0.79388962901054205</v>
      </c>
      <c r="G24">
        <f t="shared" ca="1" si="3"/>
        <v>0.7369170258101061</v>
      </c>
      <c r="H24">
        <f t="shared" ca="1" si="3"/>
        <v>0.31502147950246062</v>
      </c>
      <c r="I24">
        <f t="shared" ca="1" si="3"/>
        <v>1.2263044973301107E-2</v>
      </c>
      <c r="J24">
        <f t="shared" ca="1" si="3"/>
        <v>0.52461401250864759</v>
      </c>
      <c r="K24">
        <f t="shared" ca="1" si="3"/>
        <v>0.84446487019878813</v>
      </c>
      <c r="L24">
        <f t="shared" ref="L24:BW27" ca="1" si="10">RAND()</f>
        <v>0.41726936029471906</v>
      </c>
      <c r="M24">
        <f t="shared" ca="1" si="10"/>
        <v>0.28640623016040845</v>
      </c>
      <c r="N24">
        <f t="shared" ca="1" si="10"/>
        <v>0.90647397169080401</v>
      </c>
      <c r="O24">
        <f t="shared" ca="1" si="10"/>
        <v>0.39373847495291581</v>
      </c>
      <c r="P24">
        <f t="shared" ca="1" si="10"/>
        <v>0.8324562789909693</v>
      </c>
      <c r="Q24">
        <f t="shared" ca="1" si="10"/>
        <v>3.3880374784112655E-2</v>
      </c>
      <c r="R24">
        <f t="shared" ca="1" si="10"/>
        <v>0.93565842110956032</v>
      </c>
      <c r="S24">
        <f t="shared" ca="1" si="10"/>
        <v>0.1931545512007915</v>
      </c>
      <c r="T24">
        <f t="shared" ca="1" si="10"/>
        <v>3.4714947055602963E-4</v>
      </c>
      <c r="U24">
        <f t="shared" ca="1" si="10"/>
        <v>0.15126198056664686</v>
      </c>
      <c r="V24">
        <f t="shared" ca="1" si="10"/>
        <v>5.9573449051987581E-2</v>
      </c>
      <c r="W24">
        <f t="shared" ca="1" si="10"/>
        <v>0.42865813179339585</v>
      </c>
      <c r="X24">
        <f t="shared" ca="1" si="10"/>
        <v>0.25003824530197816</v>
      </c>
      <c r="Y24">
        <f t="shared" ca="1" si="10"/>
        <v>0.9583627016991898</v>
      </c>
      <c r="Z24">
        <f t="shared" ca="1" si="10"/>
        <v>0.72343282077419024</v>
      </c>
      <c r="AA24">
        <f t="shared" ca="1" si="10"/>
        <v>0.44035931035438125</v>
      </c>
      <c r="AB24">
        <f t="shared" ca="1" si="10"/>
        <v>0.1523797859072672</v>
      </c>
      <c r="AC24">
        <f t="shared" ca="1" si="10"/>
        <v>0.11225380419934561</v>
      </c>
      <c r="AD24">
        <f t="shared" ca="1" si="10"/>
        <v>0.186593848874127</v>
      </c>
      <c r="AE24">
        <f t="shared" ca="1" si="10"/>
        <v>0.86642786646889058</v>
      </c>
      <c r="AF24">
        <f t="shared" ca="1" si="10"/>
        <v>0.37928979852654077</v>
      </c>
      <c r="AG24">
        <f t="shared" ca="1" si="10"/>
        <v>0.47648695082646364</v>
      </c>
      <c r="AH24">
        <f t="shared" ca="1" si="10"/>
        <v>0.70090542051545812</v>
      </c>
      <c r="AI24">
        <f t="shared" ca="1" si="10"/>
        <v>0.91020810887229542</v>
      </c>
      <c r="AJ24">
        <f t="shared" ca="1" si="10"/>
        <v>0.83626142988224939</v>
      </c>
      <c r="AK24">
        <f t="shared" ca="1" si="10"/>
        <v>0.96090449612512718</v>
      </c>
      <c r="AL24">
        <f t="shared" ca="1" si="10"/>
        <v>0.60216886770732292</v>
      </c>
      <c r="AM24">
        <f t="shared" ca="1" si="10"/>
        <v>0.77621079873631238</v>
      </c>
      <c r="AN24">
        <f t="shared" ca="1" si="10"/>
        <v>0.48642373248191517</v>
      </c>
      <c r="AO24">
        <f t="shared" ca="1" si="10"/>
        <v>0.59275943203769776</v>
      </c>
      <c r="AP24">
        <f t="shared" ca="1" si="10"/>
        <v>0.81602070886470879</v>
      </c>
      <c r="AQ24">
        <f t="shared" ca="1" si="10"/>
        <v>0.78634553145997899</v>
      </c>
      <c r="AR24">
        <f t="shared" ca="1" si="10"/>
        <v>0.28627965741685024</v>
      </c>
      <c r="AS24">
        <f t="shared" ca="1" si="10"/>
        <v>0.36116902729642497</v>
      </c>
      <c r="AT24">
        <f t="shared" ca="1" si="10"/>
        <v>0.66268541440161133</v>
      </c>
      <c r="AU24">
        <f t="shared" ca="1" si="10"/>
        <v>0.39991175142685609</v>
      </c>
      <c r="AV24">
        <f t="shared" ca="1" si="10"/>
        <v>0.79383482864780486</v>
      </c>
      <c r="AW24">
        <f t="shared" ca="1" si="10"/>
        <v>0.95535638772723919</v>
      </c>
      <c r="AX24">
        <f t="shared" ca="1" si="10"/>
        <v>0.4027319000874805</v>
      </c>
      <c r="AY24">
        <f t="shared" ca="1" si="10"/>
        <v>0.74086725038325418</v>
      </c>
      <c r="AZ24">
        <f t="shared" ca="1" si="10"/>
        <v>0.72828078595479195</v>
      </c>
      <c r="BA24">
        <f t="shared" ca="1" si="10"/>
        <v>0.24469377523198355</v>
      </c>
      <c r="BB24">
        <f t="shared" ca="1" si="10"/>
        <v>0.82399094592001743</v>
      </c>
      <c r="BC24">
        <f t="shared" ca="1" si="10"/>
        <v>0.69409257507954447</v>
      </c>
      <c r="BD24">
        <f t="shared" ca="1" si="10"/>
        <v>0.6581200686742481</v>
      </c>
      <c r="BE24">
        <f t="shared" ca="1" si="10"/>
        <v>0.75888233645491066</v>
      </c>
      <c r="BF24">
        <f t="shared" ca="1" si="10"/>
        <v>0.18612257532359944</v>
      </c>
      <c r="BG24">
        <f t="shared" ca="1" si="10"/>
        <v>0.39362508147010233</v>
      </c>
      <c r="BH24">
        <f t="shared" ca="1" si="10"/>
        <v>0.69378567971539384</v>
      </c>
      <c r="BI24">
        <f t="shared" ca="1" si="10"/>
        <v>0.13163502199836319</v>
      </c>
      <c r="BJ24">
        <f t="shared" ca="1" si="10"/>
        <v>0.46144648745997341</v>
      </c>
      <c r="BK24">
        <f t="shared" ca="1" si="10"/>
        <v>0.52761950143334391</v>
      </c>
      <c r="BL24">
        <f t="shared" ca="1" si="10"/>
        <v>0.8445007781807502</v>
      </c>
      <c r="BM24">
        <f t="shared" ca="1" si="10"/>
        <v>0.88645516467483731</v>
      </c>
      <c r="BN24">
        <f t="shared" ca="1" si="10"/>
        <v>0.54753121221145451</v>
      </c>
      <c r="BO24">
        <f t="shared" ca="1" si="10"/>
        <v>0.92700472142046986</v>
      </c>
      <c r="BP24">
        <f t="shared" ca="1" si="10"/>
        <v>0.27288688741148703</v>
      </c>
      <c r="BQ24">
        <f t="shared" ca="1" si="10"/>
        <v>0.58977287584195881</v>
      </c>
      <c r="BR24">
        <f t="shared" ca="1" si="10"/>
        <v>0.2289541054215708</v>
      </c>
      <c r="BS24">
        <f t="shared" ca="1" si="10"/>
        <v>0.25685344360483364</v>
      </c>
      <c r="BT24">
        <f t="shared" ca="1" si="10"/>
        <v>0.42077471724826754</v>
      </c>
      <c r="BU24">
        <f t="shared" ca="1" si="10"/>
        <v>3.107524074404644E-2</v>
      </c>
      <c r="BV24">
        <f t="shared" ca="1" si="10"/>
        <v>0.93923653301058019</v>
      </c>
      <c r="BW24">
        <f t="shared" ca="1" si="10"/>
        <v>0.86965235572087629</v>
      </c>
      <c r="BX24">
        <f t="shared" ca="1" si="9"/>
        <v>1.1841649323314662E-2</v>
      </c>
      <c r="BY24">
        <f t="shared" ca="1" si="9"/>
        <v>0.85463386920355078</v>
      </c>
      <c r="BZ24">
        <f t="shared" ca="1" si="9"/>
        <v>0.85708671374617507</v>
      </c>
      <c r="CA24">
        <f t="shared" ca="1" si="9"/>
        <v>0.31309756635407571</v>
      </c>
      <c r="CB24">
        <f t="shared" ca="1" si="9"/>
        <v>0.6103203308028442</v>
      </c>
      <c r="CC24">
        <f t="shared" ca="1" si="9"/>
        <v>0.65538941374183057</v>
      </c>
      <c r="CD24">
        <f t="shared" ca="1" si="9"/>
        <v>0.44296861958781164</v>
      </c>
      <c r="CE24">
        <f t="shared" ca="1" si="9"/>
        <v>0.73596883044549055</v>
      </c>
      <c r="CF24">
        <f t="shared" ca="1" si="9"/>
        <v>0.80591688188721322</v>
      </c>
      <c r="CG24">
        <f t="shared" ca="1" si="9"/>
        <v>0.9511577559569947</v>
      </c>
      <c r="CH24">
        <f t="shared" ca="1" si="9"/>
        <v>0.44162751247680831</v>
      </c>
      <c r="CI24">
        <f t="shared" ca="1" si="9"/>
        <v>0.71438165142325172</v>
      </c>
      <c r="CJ24">
        <f t="shared" ca="1" si="9"/>
        <v>9.2840961181792192E-2</v>
      </c>
      <c r="CK24">
        <f t="shared" ca="1" si="9"/>
        <v>0.88702800283211036</v>
      </c>
      <c r="CL24">
        <f t="shared" ca="1" si="9"/>
        <v>0.42945383629595268</v>
      </c>
      <c r="CM24">
        <f t="shared" ca="1" si="9"/>
        <v>0.35780122395997649</v>
      </c>
      <c r="CN24">
        <f t="shared" ca="1" si="9"/>
        <v>0.60900259435013426</v>
      </c>
      <c r="CO24">
        <f t="shared" ca="1" si="9"/>
        <v>0.81304154566755105</v>
      </c>
      <c r="CP24">
        <f t="shared" ca="1" si="9"/>
        <v>8.3397264782208214E-2</v>
      </c>
      <c r="CQ24">
        <f t="shared" ca="1" si="9"/>
        <v>0.35623629596038375</v>
      </c>
      <c r="CR24">
        <f t="shared" ca="1" si="9"/>
        <v>0.65485110942813674</v>
      </c>
      <c r="CS24">
        <f t="shared" ca="1" si="9"/>
        <v>0.87067948955104368</v>
      </c>
      <c r="CT24">
        <f t="shared" ca="1" si="9"/>
        <v>0.95623746913916774</v>
      </c>
      <c r="CU24">
        <f t="shared" ca="1" si="9"/>
        <v>0.20208277207397907</v>
      </c>
      <c r="CV24">
        <f t="shared" ca="1" si="9"/>
        <v>0.15240681424290037</v>
      </c>
      <c r="CW24">
        <f t="shared" ca="1" si="9"/>
        <v>0.78378160820020015</v>
      </c>
      <c r="CX24">
        <f t="shared" ca="1" si="9"/>
        <v>0.88693153369184852</v>
      </c>
      <c r="CY24">
        <f t="shared" ca="1" si="9"/>
        <v>0.8790578243591024</v>
      </c>
      <c r="CZ24">
        <f t="shared" ca="1" si="9"/>
        <v>0.39847757044550891</v>
      </c>
      <c r="DA24">
        <f t="shared" ca="1" si="9"/>
        <v>0.49297622989054268</v>
      </c>
      <c r="DB24">
        <f t="shared" ca="1" si="9"/>
        <v>0.58892878240398505</v>
      </c>
      <c r="DC24">
        <f t="shared" ca="1" si="9"/>
        <v>0.59038469502350888</v>
      </c>
      <c r="DD24">
        <f t="shared" ca="1" si="9"/>
        <v>0.61223102092689774</v>
      </c>
      <c r="DE24">
        <f t="shared" ca="1" si="9"/>
        <v>0.9340179651523568</v>
      </c>
    </row>
    <row r="25" spans="1:109" x14ac:dyDescent="0.25">
      <c r="A25" s="7">
        <f t="shared" ca="1" si="2"/>
        <v>-0.1831896301273872</v>
      </c>
      <c r="B25" s="15">
        <f t="shared" ca="1" si="3"/>
        <v>5.9491218379567057E-2</v>
      </c>
      <c r="C25">
        <f t="shared" ca="1" si="3"/>
        <v>0.39265268649135121</v>
      </c>
      <c r="D25">
        <f t="shared" ca="1" si="3"/>
        <v>0.86303582398585987</v>
      </c>
      <c r="E25">
        <f t="shared" ca="1" si="3"/>
        <v>6.6196034060451825E-2</v>
      </c>
      <c r="F25">
        <f t="shared" ca="1" si="3"/>
        <v>0.22834239649452615</v>
      </c>
      <c r="G25">
        <f t="shared" ca="1" si="3"/>
        <v>0.46038150518370835</v>
      </c>
      <c r="H25">
        <f t="shared" ca="1" si="3"/>
        <v>0.37249150295089195</v>
      </c>
      <c r="I25">
        <f t="shared" ca="1" si="3"/>
        <v>0.25390146829473892</v>
      </c>
      <c r="J25">
        <f t="shared" ca="1" si="3"/>
        <v>0.83324137398214848</v>
      </c>
      <c r="K25">
        <f t="shared" ca="1" si="3"/>
        <v>0.86442213509424559</v>
      </c>
      <c r="L25">
        <f t="shared" ca="1" si="10"/>
        <v>0.44730319979267641</v>
      </c>
      <c r="M25">
        <f t="shared" ca="1" si="10"/>
        <v>0.40800052676657395</v>
      </c>
      <c r="N25">
        <f t="shared" ca="1" si="10"/>
        <v>0.38187392305975842</v>
      </c>
      <c r="O25">
        <f t="shared" ca="1" si="10"/>
        <v>0.84733099731889872</v>
      </c>
      <c r="P25">
        <f t="shared" ca="1" si="10"/>
        <v>0.10690590312307702</v>
      </c>
      <c r="Q25">
        <f t="shared" ca="1" si="10"/>
        <v>0.52360797825232186</v>
      </c>
      <c r="R25">
        <f t="shared" ca="1" si="10"/>
        <v>7.5490701269358973E-2</v>
      </c>
      <c r="S25">
        <f t="shared" ca="1" si="10"/>
        <v>0.9155277999667637</v>
      </c>
      <c r="T25">
        <f t="shared" ca="1" si="10"/>
        <v>0.75354753750347792</v>
      </c>
      <c r="U25">
        <f t="shared" ca="1" si="10"/>
        <v>0.87785205215005491</v>
      </c>
      <c r="V25">
        <f t="shared" ca="1" si="10"/>
        <v>0.49569281569406931</v>
      </c>
      <c r="W25">
        <f t="shared" ca="1" si="10"/>
        <v>0.34233169985181067</v>
      </c>
      <c r="X25">
        <f t="shared" ca="1" si="10"/>
        <v>0.6943299042654969</v>
      </c>
      <c r="Y25">
        <f t="shared" ca="1" si="10"/>
        <v>0.85466624130986191</v>
      </c>
      <c r="Z25">
        <f t="shared" ca="1" si="10"/>
        <v>0.37351225209037464</v>
      </c>
      <c r="AA25">
        <f t="shared" ca="1" si="10"/>
        <v>0.57590968767525574</v>
      </c>
      <c r="AB25">
        <f t="shared" ca="1" si="10"/>
        <v>0.92434176888226038</v>
      </c>
      <c r="AC25">
        <f t="shared" ca="1" si="10"/>
        <v>3.1901112802078524E-3</v>
      </c>
      <c r="AD25">
        <f t="shared" ca="1" si="10"/>
        <v>0.71456374266595468</v>
      </c>
      <c r="AE25">
        <f t="shared" ca="1" si="10"/>
        <v>0.32901897123090806</v>
      </c>
      <c r="AF25">
        <f t="shared" ca="1" si="10"/>
        <v>5.3885754014210363E-2</v>
      </c>
      <c r="AG25">
        <f t="shared" ca="1" si="10"/>
        <v>0.83863484907399122</v>
      </c>
      <c r="AH25">
        <f t="shared" ca="1" si="10"/>
        <v>0.73659873676809706</v>
      </c>
      <c r="AI25">
        <f t="shared" ca="1" si="10"/>
        <v>0.67891419082862503</v>
      </c>
      <c r="AJ25">
        <f t="shared" ca="1" si="10"/>
        <v>0.17614685390490947</v>
      </c>
      <c r="AK25">
        <f t="shared" ca="1" si="10"/>
        <v>0.56977319933933479</v>
      </c>
      <c r="AL25">
        <f t="shared" ca="1" si="10"/>
        <v>0.37082303797703042</v>
      </c>
      <c r="AM25">
        <f t="shared" ca="1" si="10"/>
        <v>1.4594960424129999E-2</v>
      </c>
      <c r="AN25">
        <f t="shared" ca="1" si="10"/>
        <v>0.51742784308590017</v>
      </c>
      <c r="AO25">
        <f t="shared" ca="1" si="10"/>
        <v>0.68346273693781856</v>
      </c>
      <c r="AP25">
        <f t="shared" ca="1" si="10"/>
        <v>0.2639561740125721</v>
      </c>
      <c r="AQ25">
        <f t="shared" ca="1" si="10"/>
        <v>0.30306206534284019</v>
      </c>
      <c r="AR25">
        <f t="shared" ca="1" si="10"/>
        <v>0.99880818347685596</v>
      </c>
      <c r="AS25">
        <f t="shared" ca="1" si="10"/>
        <v>0.55880489895374152</v>
      </c>
      <c r="AT25">
        <f t="shared" ca="1" si="10"/>
        <v>0.48572700056429152</v>
      </c>
      <c r="AU25">
        <f t="shared" ca="1" si="10"/>
        <v>0.71477762714820037</v>
      </c>
      <c r="AV25">
        <f t="shared" ca="1" si="10"/>
        <v>0.53238297735854845</v>
      </c>
      <c r="AW25">
        <f t="shared" ca="1" si="10"/>
        <v>5.0811365579662371E-2</v>
      </c>
      <c r="AX25">
        <f t="shared" ca="1" si="10"/>
        <v>0.90414331839140938</v>
      </c>
      <c r="AY25">
        <f t="shared" ca="1" si="10"/>
        <v>0.61173349197861038</v>
      </c>
      <c r="AZ25">
        <f t="shared" ca="1" si="10"/>
        <v>0.86182112401908795</v>
      </c>
      <c r="BA25">
        <f t="shared" ca="1" si="10"/>
        <v>0.4164717303815344</v>
      </c>
      <c r="BB25">
        <f t="shared" ca="1" si="10"/>
        <v>0.19503626384698491</v>
      </c>
      <c r="BC25">
        <f t="shared" ca="1" si="10"/>
        <v>0.30904999799048238</v>
      </c>
      <c r="BD25">
        <f t="shared" ca="1" si="10"/>
        <v>0.81820964992083012</v>
      </c>
      <c r="BE25">
        <f t="shared" ca="1" si="10"/>
        <v>0.75977608908380101</v>
      </c>
      <c r="BF25">
        <f t="shared" ca="1" si="10"/>
        <v>9.4074964371038128E-4</v>
      </c>
      <c r="BG25">
        <f t="shared" ca="1" si="10"/>
        <v>0.93200699546428256</v>
      </c>
      <c r="BH25">
        <f t="shared" ca="1" si="10"/>
        <v>0.24833677183101543</v>
      </c>
      <c r="BI25">
        <f t="shared" ca="1" si="10"/>
        <v>0.76064300662041884</v>
      </c>
      <c r="BJ25">
        <f t="shared" ca="1" si="10"/>
        <v>0.16910504706970053</v>
      </c>
      <c r="BK25">
        <f t="shared" ca="1" si="10"/>
        <v>0.86458001940535778</v>
      </c>
      <c r="BL25">
        <f t="shared" ca="1" si="10"/>
        <v>0.6638922676761686</v>
      </c>
      <c r="BM25">
        <f t="shared" ca="1" si="10"/>
        <v>9.580655409407135E-2</v>
      </c>
      <c r="BN25">
        <f t="shared" ca="1" si="10"/>
        <v>0.43101586968792971</v>
      </c>
      <c r="BO25">
        <f t="shared" ca="1" si="10"/>
        <v>0.93470814502771538</v>
      </c>
      <c r="BP25">
        <f t="shared" ca="1" si="10"/>
        <v>0.36202224483191725</v>
      </c>
      <c r="BQ25">
        <f t="shared" ca="1" si="10"/>
        <v>0.34842364434239692</v>
      </c>
      <c r="BR25">
        <f t="shared" ca="1" si="10"/>
        <v>0.28244435335580409</v>
      </c>
      <c r="BS25">
        <f t="shared" ca="1" si="10"/>
        <v>0.61930496843644767</v>
      </c>
      <c r="BT25">
        <f t="shared" ca="1" si="10"/>
        <v>0.24538731867363295</v>
      </c>
      <c r="BU25">
        <f t="shared" ca="1" si="10"/>
        <v>0.70114998287930264</v>
      </c>
      <c r="BV25">
        <f t="shared" ca="1" si="10"/>
        <v>0.88077779226053232</v>
      </c>
      <c r="BW25">
        <f t="shared" ca="1" si="10"/>
        <v>4.3734072546470437E-2</v>
      </c>
      <c r="BX25">
        <f t="shared" ca="1" si="9"/>
        <v>0.1673135104295137</v>
      </c>
      <c r="BY25">
        <f t="shared" ca="1" si="9"/>
        <v>0.34821349387648404</v>
      </c>
      <c r="BZ25">
        <f t="shared" ca="1" si="9"/>
        <v>0.94677291552878662</v>
      </c>
      <c r="CA25">
        <f t="shared" ca="1" si="9"/>
        <v>7.7564180335114918E-2</v>
      </c>
      <c r="CB25">
        <f t="shared" ca="1" si="9"/>
        <v>0.81318747758085708</v>
      </c>
      <c r="CC25">
        <f t="shared" ca="1" si="9"/>
        <v>0.78142912419053612</v>
      </c>
      <c r="CD25">
        <f t="shared" ca="1" si="9"/>
        <v>0.45682126675628842</v>
      </c>
      <c r="CE25">
        <f t="shared" ca="1" si="9"/>
        <v>0.2180735614095265</v>
      </c>
      <c r="CF25">
        <f t="shared" ca="1" si="9"/>
        <v>0.20371104007209173</v>
      </c>
      <c r="CG25">
        <f t="shared" ca="1" si="9"/>
        <v>0.71001858386798011</v>
      </c>
      <c r="CH25">
        <f t="shared" ca="1" si="9"/>
        <v>2.6766548267776802E-2</v>
      </c>
      <c r="CI25">
        <f t="shared" ca="1" si="9"/>
        <v>0.15542655478470024</v>
      </c>
      <c r="CJ25">
        <f t="shared" ca="1" si="9"/>
        <v>0.32006298314641102</v>
      </c>
      <c r="CK25">
        <f t="shared" ca="1" si="9"/>
        <v>0.3252712411914328</v>
      </c>
      <c r="CL25">
        <f t="shared" ca="1" si="9"/>
        <v>0.24292743187956378</v>
      </c>
      <c r="CM25">
        <f t="shared" ca="1" si="9"/>
        <v>0.95826623049387616</v>
      </c>
      <c r="CN25">
        <f t="shared" ca="1" si="9"/>
        <v>0.14749440961460691</v>
      </c>
      <c r="CO25">
        <f t="shared" ca="1" si="9"/>
        <v>0.3265955663196396</v>
      </c>
      <c r="CP25">
        <f t="shared" ca="1" si="9"/>
        <v>0.40998531736272881</v>
      </c>
      <c r="CQ25">
        <f t="shared" ca="1" si="9"/>
        <v>0.29985159104230574</v>
      </c>
      <c r="CR25">
        <f t="shared" ca="1" si="9"/>
        <v>0.6746980742562888</v>
      </c>
      <c r="CS25">
        <f t="shared" ca="1" si="9"/>
        <v>0.42847952730857874</v>
      </c>
      <c r="CT25">
        <f t="shared" ca="1" si="9"/>
        <v>0.33708972665172254</v>
      </c>
      <c r="CU25">
        <f t="shared" ca="1" si="9"/>
        <v>0.75668865680220654</v>
      </c>
      <c r="CV25">
        <f t="shared" ca="1" si="9"/>
        <v>0.69316113161368775</v>
      </c>
      <c r="CW25">
        <f t="shared" ca="1" si="9"/>
        <v>0.63140796175962932</v>
      </c>
      <c r="CX25">
        <f t="shared" ca="1" si="9"/>
        <v>0.7801640639370363</v>
      </c>
      <c r="CY25">
        <f t="shared" ca="1" si="9"/>
        <v>0.32778840118283048</v>
      </c>
      <c r="CZ25">
        <f t="shared" ca="1" si="9"/>
        <v>0.62779677782143428</v>
      </c>
      <c r="DA25">
        <f t="shared" ca="1" si="9"/>
        <v>0.80464022022803516</v>
      </c>
      <c r="DB25">
        <f t="shared" ca="1" si="9"/>
        <v>0.58551808504006786</v>
      </c>
      <c r="DC25">
        <f t="shared" ca="1" si="9"/>
        <v>0.6050120985687174</v>
      </c>
      <c r="DD25">
        <f t="shared" ca="1" si="9"/>
        <v>0.4992365048554126</v>
      </c>
      <c r="DE25">
        <f t="shared" ca="1" si="9"/>
        <v>0.71472896812492981</v>
      </c>
    </row>
    <row r="26" spans="1:109" x14ac:dyDescent="0.25">
      <c r="A26" s="7">
        <f t="shared" ca="1" si="2"/>
        <v>1.1170813074811126</v>
      </c>
      <c r="B26" s="15">
        <f t="shared" ca="1" si="3"/>
        <v>4.0811225850001187E-2</v>
      </c>
      <c r="C26">
        <f t="shared" ca="1" si="3"/>
        <v>0.71287897187067617</v>
      </c>
      <c r="D26">
        <f t="shared" ca="1" si="3"/>
        <v>0.14116302170263795</v>
      </c>
      <c r="E26">
        <f t="shared" ca="1" si="3"/>
        <v>0.65037681270434533</v>
      </c>
      <c r="F26">
        <f t="shared" ca="1" si="3"/>
        <v>0.17712735943254521</v>
      </c>
      <c r="G26">
        <f t="shared" ca="1" si="3"/>
        <v>0.50820182739751563</v>
      </c>
      <c r="H26">
        <f t="shared" ca="1" si="3"/>
        <v>0.38818173309319326</v>
      </c>
      <c r="I26">
        <f t="shared" ca="1" si="3"/>
        <v>1.3705638641371531E-2</v>
      </c>
      <c r="J26">
        <f t="shared" ca="1" si="3"/>
        <v>0.31840382349149099</v>
      </c>
      <c r="K26">
        <f t="shared" ca="1" si="3"/>
        <v>0.74595364592116919</v>
      </c>
      <c r="L26">
        <f t="shared" ca="1" si="10"/>
        <v>0.92911422569129642</v>
      </c>
      <c r="M26">
        <f t="shared" ca="1" si="10"/>
        <v>0.23457191478650719</v>
      </c>
      <c r="N26">
        <f t="shared" ca="1" si="10"/>
        <v>0.98299171327980206</v>
      </c>
      <c r="O26">
        <f t="shared" ca="1" si="10"/>
        <v>0.82494631332919055</v>
      </c>
      <c r="P26">
        <f t="shared" ca="1" si="10"/>
        <v>0.26538353707642681</v>
      </c>
      <c r="Q26">
        <f t="shared" ca="1" si="10"/>
        <v>0.88069245543703822</v>
      </c>
      <c r="R26">
        <f t="shared" ca="1" si="10"/>
        <v>0.38966961394235922</v>
      </c>
      <c r="S26">
        <f t="shared" ca="1" si="10"/>
        <v>0.64328435427354858</v>
      </c>
      <c r="T26">
        <f t="shared" ca="1" si="10"/>
        <v>0.37662859696235884</v>
      </c>
      <c r="U26">
        <f t="shared" ca="1" si="10"/>
        <v>0.40825245836618751</v>
      </c>
      <c r="V26">
        <f t="shared" ca="1" si="10"/>
        <v>0.57286424641847378</v>
      </c>
      <c r="W26">
        <f t="shared" ca="1" si="10"/>
        <v>0.87031072788988251</v>
      </c>
      <c r="X26">
        <f t="shared" ca="1" si="10"/>
        <v>0.89851734321462629</v>
      </c>
      <c r="Y26">
        <f t="shared" ca="1" si="10"/>
        <v>5.7352331275620339E-2</v>
      </c>
      <c r="Z26">
        <f t="shared" ca="1" si="10"/>
        <v>0.38771648040463325</v>
      </c>
      <c r="AA26">
        <f t="shared" ca="1" si="10"/>
        <v>0.58079329858591078</v>
      </c>
      <c r="AB26">
        <f t="shared" ca="1" si="10"/>
        <v>0.51054053027281243</v>
      </c>
      <c r="AC26">
        <f t="shared" ca="1" si="10"/>
        <v>0.48249456327742768</v>
      </c>
      <c r="AD26">
        <f t="shared" ca="1" si="10"/>
        <v>0.13735976921968129</v>
      </c>
      <c r="AE26">
        <f t="shared" ca="1" si="10"/>
        <v>0.56788787179427203</v>
      </c>
      <c r="AF26">
        <f t="shared" ca="1" si="10"/>
        <v>0.61970490866563732</v>
      </c>
      <c r="AG26">
        <f t="shared" ca="1" si="10"/>
        <v>0.71371833394198281</v>
      </c>
      <c r="AH26">
        <f t="shared" ca="1" si="10"/>
        <v>0.1902290674338315</v>
      </c>
      <c r="AI26">
        <f t="shared" ca="1" si="10"/>
        <v>0.25756731690968326</v>
      </c>
      <c r="AJ26">
        <f t="shared" ca="1" si="10"/>
        <v>0.80009197344941241</v>
      </c>
      <c r="AK26">
        <f t="shared" ca="1" si="10"/>
        <v>0.39259300288343302</v>
      </c>
      <c r="AL26">
        <f t="shared" ca="1" si="10"/>
        <v>0.23372536614288109</v>
      </c>
      <c r="AM26">
        <f t="shared" ca="1" si="10"/>
        <v>0.70787632517400356</v>
      </c>
      <c r="AN26">
        <f t="shared" ca="1" si="10"/>
        <v>0.26998350760974388</v>
      </c>
      <c r="AO26">
        <f t="shared" ca="1" si="10"/>
        <v>0.38729611934820651</v>
      </c>
      <c r="AP26">
        <f t="shared" ca="1" si="10"/>
        <v>0.95368671511036585</v>
      </c>
      <c r="AQ26">
        <f t="shared" ca="1" si="10"/>
        <v>0.657647681570944</v>
      </c>
      <c r="AR26">
        <f t="shared" ca="1" si="10"/>
        <v>0.69588612028277375</v>
      </c>
      <c r="AS26">
        <f t="shared" ca="1" si="10"/>
        <v>0.58849355927784286</v>
      </c>
      <c r="AT26">
        <f t="shared" ca="1" si="10"/>
        <v>0.70221592197475646</v>
      </c>
      <c r="AU26">
        <f t="shared" ca="1" si="10"/>
        <v>0.3800955732072101</v>
      </c>
      <c r="AV26">
        <f t="shared" ca="1" si="10"/>
        <v>0.63809828264841417</v>
      </c>
      <c r="AW26">
        <f t="shared" ca="1" si="10"/>
        <v>0.16032354763620971</v>
      </c>
      <c r="AX26">
        <f t="shared" ca="1" si="10"/>
        <v>0.46502732067103758</v>
      </c>
      <c r="AY26">
        <f t="shared" ca="1" si="10"/>
        <v>7.7014070356069775E-2</v>
      </c>
      <c r="AZ26">
        <f t="shared" ca="1" si="10"/>
        <v>0.91542901638452712</v>
      </c>
      <c r="BA26">
        <f t="shared" ca="1" si="10"/>
        <v>0.97945051895513435</v>
      </c>
      <c r="BB26">
        <f t="shared" ca="1" si="10"/>
        <v>9.3501312498522893E-2</v>
      </c>
      <c r="BC26">
        <f t="shared" ca="1" si="10"/>
        <v>0.68548877123187513</v>
      </c>
      <c r="BD26">
        <f t="shared" ca="1" si="10"/>
        <v>0.99082691652820776</v>
      </c>
      <c r="BE26">
        <f t="shared" ca="1" si="10"/>
        <v>0.7518306872482764</v>
      </c>
      <c r="BF26">
        <f t="shared" ca="1" si="10"/>
        <v>0.4668945253327369</v>
      </c>
      <c r="BG26">
        <f t="shared" ca="1" si="10"/>
        <v>0.92492647999722688</v>
      </c>
      <c r="BH26">
        <f t="shared" ca="1" si="10"/>
        <v>0.10709223602488116</v>
      </c>
      <c r="BI26">
        <f t="shared" ca="1" si="10"/>
        <v>0.76653628678940577</v>
      </c>
      <c r="BJ26">
        <f t="shared" ca="1" si="10"/>
        <v>0.5405995068031233</v>
      </c>
      <c r="BK26">
        <f t="shared" ca="1" si="10"/>
        <v>0.67805016802789042</v>
      </c>
      <c r="BL26">
        <f t="shared" ca="1" si="10"/>
        <v>0.90798348111001703</v>
      </c>
      <c r="BM26">
        <f t="shared" ca="1" si="10"/>
        <v>0.94067513800629188</v>
      </c>
      <c r="BN26">
        <f t="shared" ca="1" si="10"/>
        <v>0.31963561525064155</v>
      </c>
      <c r="BO26">
        <f t="shared" ca="1" si="10"/>
        <v>0.11232945807824379</v>
      </c>
      <c r="BP26">
        <f t="shared" ca="1" si="10"/>
        <v>0.30332715895297258</v>
      </c>
      <c r="BQ26">
        <f t="shared" ca="1" si="10"/>
        <v>9.5961859739854938E-2</v>
      </c>
      <c r="BR26">
        <f t="shared" ca="1" si="10"/>
        <v>0.81998902756869096</v>
      </c>
      <c r="BS26">
        <f t="shared" ca="1" si="10"/>
        <v>0.88885921934817824</v>
      </c>
      <c r="BT26">
        <f t="shared" ca="1" si="10"/>
        <v>0.62509308083906023</v>
      </c>
      <c r="BU26">
        <f t="shared" ca="1" si="10"/>
        <v>0.6578282695596922</v>
      </c>
      <c r="BV26">
        <f t="shared" ca="1" si="10"/>
        <v>0.65168294249478398</v>
      </c>
      <c r="BW26">
        <f t="shared" ca="1" si="10"/>
        <v>0.13490909076444413</v>
      </c>
      <c r="BX26">
        <f t="shared" ca="1" si="9"/>
        <v>0.54901181443871194</v>
      </c>
      <c r="BY26">
        <f t="shared" ca="1" si="9"/>
        <v>0.33244431748119374</v>
      </c>
      <c r="BZ26">
        <f t="shared" ca="1" si="9"/>
        <v>0.87717097737722149</v>
      </c>
      <c r="CA26">
        <f t="shared" ca="1" si="9"/>
        <v>0.68584194620809447</v>
      </c>
      <c r="CB26">
        <f t="shared" ca="1" si="9"/>
        <v>6.1802493984842721E-2</v>
      </c>
      <c r="CC26">
        <f t="shared" ca="1" si="9"/>
        <v>0.18468086203726508</v>
      </c>
      <c r="CD26">
        <f t="shared" ca="1" si="9"/>
        <v>8.4578618833942576E-3</v>
      </c>
      <c r="CE26">
        <f t="shared" ca="1" si="9"/>
        <v>0.66848925201959808</v>
      </c>
      <c r="CF26">
        <f t="shared" ca="1" si="9"/>
        <v>0.56241911091649399</v>
      </c>
      <c r="CG26">
        <f t="shared" ca="1" si="9"/>
        <v>0.29022175907666625</v>
      </c>
      <c r="CH26">
        <f t="shared" ca="1" si="9"/>
        <v>0.77466865386311168</v>
      </c>
      <c r="CI26">
        <f t="shared" ca="1" si="9"/>
        <v>0.53154094838709764</v>
      </c>
      <c r="CJ26">
        <f t="shared" ca="1" si="9"/>
        <v>1.0462910834128092E-3</v>
      </c>
      <c r="CK26">
        <f t="shared" ca="1" si="9"/>
        <v>0.12778097395619992</v>
      </c>
      <c r="CL26">
        <f t="shared" ca="1" si="9"/>
        <v>0.52282930870999245</v>
      </c>
      <c r="CM26">
        <f t="shared" ca="1" si="9"/>
        <v>0.57801456721168154</v>
      </c>
      <c r="CN26">
        <f t="shared" ca="1" si="9"/>
        <v>0.89621406031716577</v>
      </c>
      <c r="CO26">
        <f t="shared" ca="1" si="9"/>
        <v>0.11359477239013049</v>
      </c>
      <c r="CP26">
        <f t="shared" ca="1" si="9"/>
        <v>8.2591540709914812E-2</v>
      </c>
      <c r="CQ26">
        <f t="shared" ca="1" si="9"/>
        <v>0.72540906914892422</v>
      </c>
      <c r="CR26">
        <f t="shared" ca="1" si="9"/>
        <v>0.42301612638402419</v>
      </c>
      <c r="CS26">
        <f t="shared" ca="1" si="9"/>
        <v>0.73610400895182482</v>
      </c>
      <c r="CT26">
        <f t="shared" ca="1" si="9"/>
        <v>0.97718425209031923</v>
      </c>
      <c r="CU26">
        <f t="shared" ca="1" si="9"/>
        <v>0.78858903405071301</v>
      </c>
      <c r="CV26">
        <f t="shared" ca="1" si="9"/>
        <v>0.57773855671072383</v>
      </c>
      <c r="CW26">
        <f t="shared" ca="1" si="9"/>
        <v>0.55393391042960538</v>
      </c>
      <c r="CX26">
        <f t="shared" ca="1" si="9"/>
        <v>0.97746458611934472</v>
      </c>
      <c r="CY26">
        <f t="shared" ca="1" si="9"/>
        <v>0.10076527690165349</v>
      </c>
      <c r="CZ26">
        <f t="shared" ca="1" si="9"/>
        <v>0.89105312696573824</v>
      </c>
      <c r="DA26">
        <f t="shared" ca="1" si="9"/>
        <v>0.8314782336709563</v>
      </c>
      <c r="DB26">
        <f t="shared" ca="1" si="9"/>
        <v>0.77596365141306356</v>
      </c>
      <c r="DC26">
        <f t="shared" ca="1" si="9"/>
        <v>0.87787197096794078</v>
      </c>
      <c r="DD26">
        <f t="shared" ca="1" si="9"/>
        <v>0.95235932776485654</v>
      </c>
      <c r="DE26">
        <f t="shared" ca="1" si="9"/>
        <v>0.36513939138935481</v>
      </c>
    </row>
    <row r="27" spans="1:109" x14ac:dyDescent="0.25">
      <c r="A27" s="7">
        <f t="shared" ca="1" si="2"/>
        <v>-0.22359662218066964</v>
      </c>
      <c r="B27" s="15">
        <f t="shared" ca="1" si="3"/>
        <v>0.2316260767687881</v>
      </c>
      <c r="C27">
        <f t="shared" ca="1" si="3"/>
        <v>0.31656767539197472</v>
      </c>
      <c r="D27">
        <f t="shared" ca="1" si="3"/>
        <v>0.59727371407765006</v>
      </c>
      <c r="E27">
        <f t="shared" ca="1" si="3"/>
        <v>0.58860658502696062</v>
      </c>
      <c r="F27">
        <f t="shared" ca="1" si="3"/>
        <v>0.57784232998404195</v>
      </c>
      <c r="G27">
        <f t="shared" ca="1" si="3"/>
        <v>0.9745871726881884</v>
      </c>
      <c r="H27">
        <f t="shared" ca="1" si="3"/>
        <v>0.13360631440660187</v>
      </c>
      <c r="I27">
        <f t="shared" ca="1" si="3"/>
        <v>0.51229650565581608</v>
      </c>
      <c r="J27">
        <f t="shared" ca="1" si="3"/>
        <v>0.95741263179025027</v>
      </c>
      <c r="K27">
        <f t="shared" ca="1" si="3"/>
        <v>0.41668679905570216</v>
      </c>
      <c r="L27">
        <f t="shared" ca="1" si="10"/>
        <v>0.99401756971636313</v>
      </c>
      <c r="M27">
        <f t="shared" ca="1" si="10"/>
        <v>0.26189630080844606</v>
      </c>
      <c r="N27">
        <f t="shared" ca="1" si="10"/>
        <v>0.70584485486764714</v>
      </c>
      <c r="O27">
        <f t="shared" ca="1" si="10"/>
        <v>0.75647960981876816</v>
      </c>
      <c r="P27">
        <f t="shared" ca="1" si="10"/>
        <v>4.3806405423203687E-2</v>
      </c>
      <c r="Q27">
        <f t="shared" ca="1" si="10"/>
        <v>0.96083922860702986</v>
      </c>
      <c r="R27">
        <f t="shared" ca="1" si="10"/>
        <v>0.82350302503677164</v>
      </c>
      <c r="S27">
        <f t="shared" ca="1" si="10"/>
        <v>0.20574663932982318</v>
      </c>
      <c r="T27">
        <f t="shared" ca="1" si="10"/>
        <v>0.16957031077733586</v>
      </c>
      <c r="U27">
        <f t="shared" ca="1" si="10"/>
        <v>0.36168203185446623</v>
      </c>
      <c r="V27">
        <f t="shared" ca="1" si="10"/>
        <v>0.24742637611062379</v>
      </c>
      <c r="W27">
        <f t="shared" ca="1" si="10"/>
        <v>0.79892880362183394</v>
      </c>
      <c r="X27">
        <f t="shared" ca="1" si="10"/>
        <v>0.9929262917863233</v>
      </c>
      <c r="Y27">
        <f t="shared" ca="1" si="10"/>
        <v>0.83858241967882641</v>
      </c>
      <c r="Z27">
        <f t="shared" ca="1" si="10"/>
        <v>0.99424314302442629</v>
      </c>
      <c r="AA27">
        <f t="shared" ca="1" si="10"/>
        <v>0.2972218330789006</v>
      </c>
      <c r="AB27">
        <f t="shared" ca="1" si="10"/>
        <v>0.28733707168349432</v>
      </c>
      <c r="AC27">
        <f t="shared" ca="1" si="10"/>
        <v>8.8901846214534674E-2</v>
      </c>
      <c r="AD27">
        <f t="shared" ca="1" si="10"/>
        <v>0.77894566699662937</v>
      </c>
      <c r="AE27">
        <f t="shared" ca="1" si="10"/>
        <v>0.82490104237031348</v>
      </c>
      <c r="AF27">
        <f t="shared" ca="1" si="10"/>
        <v>0.95737203867403686</v>
      </c>
      <c r="AG27">
        <f t="shared" ca="1" si="10"/>
        <v>0.58513596801444612</v>
      </c>
      <c r="AH27">
        <f t="shared" ca="1" si="10"/>
        <v>7.5890569345678727E-2</v>
      </c>
      <c r="AI27">
        <f t="shared" ca="1" si="10"/>
        <v>0.55714107639181121</v>
      </c>
      <c r="AJ27">
        <f t="shared" ca="1" si="10"/>
        <v>0.58374056506387118</v>
      </c>
      <c r="AK27">
        <f t="shared" ca="1" si="10"/>
        <v>0.56770269011390451</v>
      </c>
      <c r="AL27">
        <f t="shared" ca="1" si="10"/>
        <v>0.30931683426255197</v>
      </c>
      <c r="AM27">
        <f t="shared" ca="1" si="10"/>
        <v>0.24478016037934025</v>
      </c>
      <c r="AN27">
        <f t="shared" ca="1" si="10"/>
        <v>7.7461975739615663E-2</v>
      </c>
      <c r="AO27">
        <f t="shared" ca="1" si="10"/>
        <v>0.30442176926961417</v>
      </c>
      <c r="AP27">
        <f t="shared" ca="1" si="10"/>
        <v>0.79071814986985101</v>
      </c>
      <c r="AQ27">
        <f t="shared" ca="1" si="10"/>
        <v>0.40495265916451384</v>
      </c>
      <c r="AR27">
        <f t="shared" ca="1" si="10"/>
        <v>4.6813743962603294E-2</v>
      </c>
      <c r="AS27">
        <f t="shared" ca="1" si="10"/>
        <v>0.89250057753605494</v>
      </c>
      <c r="AT27">
        <f t="shared" ca="1" si="10"/>
        <v>0.62237112226899893</v>
      </c>
      <c r="AU27">
        <f t="shared" ca="1" si="10"/>
        <v>0.82345461389049368</v>
      </c>
      <c r="AV27">
        <f t="shared" ca="1" si="10"/>
        <v>0.19732304475879325</v>
      </c>
      <c r="AW27">
        <f t="shared" ca="1" si="10"/>
        <v>0.1887620021271732</v>
      </c>
      <c r="AX27">
        <f t="shared" ca="1" si="10"/>
        <v>1.4120016379041811E-2</v>
      </c>
      <c r="AY27">
        <f t="shared" ca="1" si="10"/>
        <v>0.7588100202425121</v>
      </c>
      <c r="AZ27">
        <f t="shared" ca="1" si="10"/>
        <v>0.6971722004302261</v>
      </c>
      <c r="BA27">
        <f t="shared" ca="1" si="10"/>
        <v>0.73251611187987797</v>
      </c>
      <c r="BB27">
        <f t="shared" ca="1" si="10"/>
        <v>0.80909104883469074</v>
      </c>
      <c r="BC27">
        <f t="shared" ca="1" si="10"/>
        <v>0.80470193813932867</v>
      </c>
      <c r="BD27">
        <f t="shared" ca="1" si="10"/>
        <v>5.3147773248265695E-2</v>
      </c>
      <c r="BE27">
        <f t="shared" ca="1" si="10"/>
        <v>0.45359896193891225</v>
      </c>
      <c r="BF27">
        <f t="shared" ca="1" si="10"/>
        <v>0.33893903879363851</v>
      </c>
      <c r="BG27">
        <f t="shared" ca="1" si="10"/>
        <v>0.66519588244423244</v>
      </c>
      <c r="BH27">
        <f t="shared" ca="1" si="10"/>
        <v>8.2811722735742332E-2</v>
      </c>
      <c r="BI27">
        <f t="shared" ca="1" si="10"/>
        <v>0.54503107653799754</v>
      </c>
      <c r="BJ27">
        <f t="shared" ca="1" si="10"/>
        <v>0.63905824988322069</v>
      </c>
      <c r="BK27">
        <f t="shared" ca="1" si="10"/>
        <v>0.24396235790752152</v>
      </c>
      <c r="BL27">
        <f t="shared" ca="1" si="10"/>
        <v>0.61534540813940886</v>
      </c>
      <c r="BM27">
        <f t="shared" ca="1" si="10"/>
        <v>0.19593661793821071</v>
      </c>
      <c r="BN27">
        <f t="shared" ca="1" si="10"/>
        <v>2.604524803717867E-3</v>
      </c>
      <c r="BO27">
        <f t="shared" ca="1" si="10"/>
        <v>0.15935872321983757</v>
      </c>
      <c r="BP27">
        <f t="shared" ca="1" si="10"/>
        <v>0.52620830516285522</v>
      </c>
      <c r="BQ27">
        <f t="shared" ca="1" si="10"/>
        <v>0.75400012092702551</v>
      </c>
      <c r="BR27">
        <f t="shared" ca="1" si="10"/>
        <v>0.97383494253621228</v>
      </c>
      <c r="BS27">
        <f t="shared" ca="1" si="10"/>
        <v>0.88093746417948859</v>
      </c>
      <c r="BT27">
        <f t="shared" ca="1" si="10"/>
        <v>0.23389429498792136</v>
      </c>
      <c r="BU27">
        <f t="shared" ca="1" si="10"/>
        <v>0.9802963889276668</v>
      </c>
      <c r="BV27">
        <f t="shared" ca="1" si="10"/>
        <v>0.12974306036614869</v>
      </c>
      <c r="BW27">
        <f t="shared" ref="BW27:DE30" ca="1" si="11">RAND()</f>
        <v>0.14272986532039966</v>
      </c>
      <c r="BX27">
        <f t="shared" ca="1" si="11"/>
        <v>0.8804675044125414</v>
      </c>
      <c r="BY27">
        <f t="shared" ca="1" si="11"/>
        <v>0.76772696097502391</v>
      </c>
      <c r="BZ27">
        <f t="shared" ca="1" si="11"/>
        <v>0.14497780733424359</v>
      </c>
      <c r="CA27">
        <f t="shared" ca="1" si="11"/>
        <v>0.54341225765998291</v>
      </c>
      <c r="CB27">
        <f t="shared" ca="1" si="11"/>
        <v>0.47149878438691906</v>
      </c>
      <c r="CC27">
        <f t="shared" ca="1" si="11"/>
        <v>0.18008034784775107</v>
      </c>
      <c r="CD27">
        <f t="shared" ca="1" si="11"/>
        <v>0.4835050370413525</v>
      </c>
      <c r="CE27">
        <f t="shared" ca="1" si="11"/>
        <v>0.58173742815210283</v>
      </c>
      <c r="CF27">
        <f t="shared" ca="1" si="11"/>
        <v>0.94295762276831574</v>
      </c>
      <c r="CG27">
        <f t="shared" ca="1" si="11"/>
        <v>9.3709411243674823E-2</v>
      </c>
      <c r="CH27">
        <f t="shared" ca="1" si="11"/>
        <v>3.6062961892864509E-2</v>
      </c>
      <c r="CI27">
        <f t="shared" ca="1" si="11"/>
        <v>0.74825598935201709</v>
      </c>
      <c r="CJ27">
        <f t="shared" ca="1" si="11"/>
        <v>0.94673277654417776</v>
      </c>
      <c r="CK27">
        <f t="shared" ca="1" si="11"/>
        <v>0.95692712121764756</v>
      </c>
      <c r="CL27">
        <f t="shared" ca="1" si="11"/>
        <v>0.23625035935729077</v>
      </c>
      <c r="CM27">
        <f t="shared" ca="1" si="11"/>
        <v>0.72650592412626269</v>
      </c>
      <c r="CN27">
        <f t="shared" ca="1" si="11"/>
        <v>0.77938936303970796</v>
      </c>
      <c r="CO27">
        <f t="shared" ca="1" si="11"/>
        <v>0.94270971200989639</v>
      </c>
      <c r="CP27">
        <f t="shared" ca="1" si="11"/>
        <v>0.52347895402881528</v>
      </c>
      <c r="CQ27">
        <f t="shared" ca="1" si="11"/>
        <v>0.63848468143077231</v>
      </c>
      <c r="CR27">
        <f t="shared" ca="1" si="11"/>
        <v>0.47179925951958812</v>
      </c>
      <c r="CS27">
        <f t="shared" ca="1" si="11"/>
        <v>0.67121723371105502</v>
      </c>
      <c r="CT27">
        <f t="shared" ca="1" si="11"/>
        <v>3.9182417755091792E-2</v>
      </c>
      <c r="CU27">
        <f t="shared" ca="1" si="11"/>
        <v>1.627569759219083E-2</v>
      </c>
      <c r="CV27">
        <f t="shared" ca="1" si="11"/>
        <v>5.6252967195698833E-2</v>
      </c>
      <c r="CW27">
        <f t="shared" ca="1" si="11"/>
        <v>0.5474528244127681</v>
      </c>
      <c r="CX27">
        <f t="shared" ca="1" si="11"/>
        <v>0.27617728860550994</v>
      </c>
      <c r="CY27">
        <f t="shared" ca="1" si="11"/>
        <v>0.35198068711244801</v>
      </c>
      <c r="CZ27">
        <f t="shared" ca="1" si="11"/>
        <v>1.7177084229172968E-3</v>
      </c>
      <c r="DA27">
        <f t="shared" ca="1" si="11"/>
        <v>0.22577703736065946</v>
      </c>
      <c r="DB27">
        <f t="shared" ca="1" si="11"/>
        <v>0.63811057692766537</v>
      </c>
      <c r="DC27">
        <f t="shared" ca="1" si="11"/>
        <v>0.45856394494833597</v>
      </c>
      <c r="DD27">
        <f t="shared" ca="1" si="11"/>
        <v>6.8982175523438438E-2</v>
      </c>
      <c r="DE27">
        <f t="shared" ca="1" si="11"/>
        <v>0.47863735716008471</v>
      </c>
    </row>
    <row r="28" spans="1:109" x14ac:dyDescent="0.25">
      <c r="A28" s="7">
        <f t="shared" ca="1" si="2"/>
        <v>0.64793494791321871</v>
      </c>
      <c r="B28" s="15">
        <f t="shared" ca="1" si="3"/>
        <v>0.73349745271585676</v>
      </c>
      <c r="C28">
        <f t="shared" ca="1" si="3"/>
        <v>0.84109184476191357</v>
      </c>
      <c r="D28">
        <f t="shared" ca="1" si="3"/>
        <v>0.50743594924821389</v>
      </c>
      <c r="E28">
        <f t="shared" ca="1" si="3"/>
        <v>0.85458750327028243</v>
      </c>
      <c r="F28">
        <f t="shared" ca="1" si="3"/>
        <v>0.63863815545486602</v>
      </c>
      <c r="G28">
        <f t="shared" ca="1" si="3"/>
        <v>0.95437566839500521</v>
      </c>
      <c r="H28">
        <f t="shared" ca="1" si="3"/>
        <v>0.76041586619496038</v>
      </c>
      <c r="I28">
        <f t="shared" ca="1" si="3"/>
        <v>0.74508742143602569</v>
      </c>
      <c r="J28">
        <f t="shared" ca="1" si="3"/>
        <v>0.98303062490572068</v>
      </c>
      <c r="K28">
        <f t="shared" ca="1" si="3"/>
        <v>0.77873293626092777</v>
      </c>
      <c r="L28">
        <f t="shared" ref="L28:BW31" ca="1" si="12">RAND()</f>
        <v>0.70352775204528228</v>
      </c>
      <c r="M28">
        <f t="shared" ca="1" si="12"/>
        <v>0.5632893627642287</v>
      </c>
      <c r="N28">
        <f t="shared" ca="1" si="12"/>
        <v>0.54636937194460133</v>
      </c>
      <c r="O28">
        <f t="shared" ca="1" si="12"/>
        <v>0.26872474319151862</v>
      </c>
      <c r="P28">
        <f t="shared" ca="1" si="12"/>
        <v>0.74800623648877862</v>
      </c>
      <c r="Q28">
        <f t="shared" ca="1" si="12"/>
        <v>0.26193730017276051</v>
      </c>
      <c r="R28">
        <f t="shared" ca="1" si="12"/>
        <v>0.28234545454172177</v>
      </c>
      <c r="S28">
        <f t="shared" ca="1" si="12"/>
        <v>0.61712418895232113</v>
      </c>
      <c r="T28">
        <f t="shared" ca="1" si="12"/>
        <v>7.6034621209032371E-2</v>
      </c>
      <c r="U28">
        <f t="shared" ca="1" si="12"/>
        <v>0.44623096083579639</v>
      </c>
      <c r="V28">
        <f t="shared" ca="1" si="12"/>
        <v>0.81432850359031217</v>
      </c>
      <c r="W28">
        <f t="shared" ca="1" si="12"/>
        <v>0.54537268918311632</v>
      </c>
      <c r="X28">
        <f t="shared" ca="1" si="12"/>
        <v>0.9554773274224444</v>
      </c>
      <c r="Y28">
        <f t="shared" ca="1" si="12"/>
        <v>0.43647508122444001</v>
      </c>
      <c r="Z28">
        <f t="shared" ca="1" si="12"/>
        <v>0.72923968836899045</v>
      </c>
      <c r="AA28">
        <f t="shared" ca="1" si="12"/>
        <v>0.55186143285614853</v>
      </c>
      <c r="AB28">
        <f t="shared" ca="1" si="12"/>
        <v>0.50595374994445586</v>
      </c>
      <c r="AC28">
        <f t="shared" ca="1" si="12"/>
        <v>0.38901800217679072</v>
      </c>
      <c r="AD28">
        <f t="shared" ca="1" si="12"/>
        <v>0.7489558724190607</v>
      </c>
      <c r="AE28">
        <f t="shared" ca="1" si="12"/>
        <v>0.84897066865353399</v>
      </c>
      <c r="AF28">
        <f t="shared" ca="1" si="12"/>
        <v>4.3891777544528443E-2</v>
      </c>
      <c r="AG28">
        <f t="shared" ca="1" si="12"/>
        <v>0.43176138389656804</v>
      </c>
      <c r="AH28">
        <f t="shared" ca="1" si="12"/>
        <v>0.14177996404013549</v>
      </c>
      <c r="AI28">
        <f t="shared" ca="1" si="12"/>
        <v>8.6455562965518928E-2</v>
      </c>
      <c r="AJ28">
        <f t="shared" ca="1" si="12"/>
        <v>6.223254075426532E-2</v>
      </c>
      <c r="AK28">
        <f t="shared" ca="1" si="12"/>
        <v>0.41915483946086751</v>
      </c>
      <c r="AL28">
        <f t="shared" ca="1" si="12"/>
        <v>0.27236537863338428</v>
      </c>
      <c r="AM28">
        <f t="shared" ca="1" si="12"/>
        <v>0.36939513450959427</v>
      </c>
      <c r="AN28">
        <f t="shared" ca="1" si="12"/>
        <v>2.2703687642854353E-2</v>
      </c>
      <c r="AO28">
        <f t="shared" ca="1" si="12"/>
        <v>0.22144778474239135</v>
      </c>
      <c r="AP28">
        <f t="shared" ca="1" si="12"/>
        <v>0.62283063318797027</v>
      </c>
      <c r="AQ28">
        <f t="shared" ca="1" si="12"/>
        <v>0.66623475558510492</v>
      </c>
      <c r="AR28">
        <f t="shared" ca="1" si="12"/>
        <v>0.20129745895676832</v>
      </c>
      <c r="AS28">
        <f t="shared" ca="1" si="12"/>
        <v>0.46825180537600763</v>
      </c>
      <c r="AT28">
        <f t="shared" ca="1" si="12"/>
        <v>0.35803663367790561</v>
      </c>
      <c r="AU28">
        <f t="shared" ca="1" si="12"/>
        <v>0.71561789834638856</v>
      </c>
      <c r="AV28">
        <f t="shared" ca="1" si="12"/>
        <v>0.25751357692440624</v>
      </c>
      <c r="AW28">
        <f t="shared" ca="1" si="12"/>
        <v>0.57866111779645879</v>
      </c>
      <c r="AX28">
        <f t="shared" ca="1" si="12"/>
        <v>0.63740103960167982</v>
      </c>
      <c r="AY28">
        <f t="shared" ca="1" si="12"/>
        <v>0.89905361076518908</v>
      </c>
      <c r="AZ28">
        <f t="shared" ca="1" si="12"/>
        <v>0.76880559376414914</v>
      </c>
      <c r="BA28">
        <f t="shared" ca="1" si="12"/>
        <v>0.79677053790076668</v>
      </c>
      <c r="BB28">
        <f t="shared" ca="1" si="12"/>
        <v>0.77940765472627949</v>
      </c>
      <c r="BC28">
        <f t="shared" ca="1" si="12"/>
        <v>0.52330028617026569</v>
      </c>
      <c r="BD28">
        <f t="shared" ca="1" si="12"/>
        <v>0.33764202335966387</v>
      </c>
      <c r="BE28">
        <f t="shared" ca="1" si="12"/>
        <v>0.17300478460969093</v>
      </c>
      <c r="BF28">
        <f t="shared" ca="1" si="12"/>
        <v>0.66634833225153445</v>
      </c>
      <c r="BG28">
        <f t="shared" ca="1" si="12"/>
        <v>0.57330307692916704</v>
      </c>
      <c r="BH28">
        <f t="shared" ca="1" si="12"/>
        <v>0.23519665990932204</v>
      </c>
      <c r="BI28">
        <f t="shared" ca="1" si="12"/>
        <v>0.1203704820608027</v>
      </c>
      <c r="BJ28">
        <f t="shared" ca="1" si="12"/>
        <v>0.13356180456448363</v>
      </c>
      <c r="BK28">
        <f t="shared" ca="1" si="12"/>
        <v>0.86855161115611101</v>
      </c>
      <c r="BL28">
        <f t="shared" ca="1" si="12"/>
        <v>0.68505738824256801</v>
      </c>
      <c r="BM28">
        <f t="shared" ca="1" si="12"/>
        <v>0.68666298067915432</v>
      </c>
      <c r="BN28">
        <f t="shared" ca="1" si="12"/>
        <v>0.72810012758401554</v>
      </c>
      <c r="BO28">
        <f t="shared" ca="1" si="12"/>
        <v>0.57713759397203679</v>
      </c>
      <c r="BP28">
        <f t="shared" ca="1" si="12"/>
        <v>0.83766747192232205</v>
      </c>
      <c r="BQ28">
        <f t="shared" ca="1" si="12"/>
        <v>0.38950385499030382</v>
      </c>
      <c r="BR28">
        <f t="shared" ca="1" si="12"/>
        <v>0.30353250467064496</v>
      </c>
      <c r="BS28">
        <f t="shared" ca="1" si="12"/>
        <v>0.43704265195382175</v>
      </c>
      <c r="BT28">
        <f t="shared" ca="1" si="12"/>
        <v>0.3700900999419503</v>
      </c>
      <c r="BU28">
        <f t="shared" ca="1" si="12"/>
        <v>0.8707589650966262</v>
      </c>
      <c r="BV28">
        <f t="shared" ca="1" si="12"/>
        <v>0.26218178817100146</v>
      </c>
      <c r="BW28">
        <f t="shared" ca="1" si="12"/>
        <v>0.909391543039475</v>
      </c>
      <c r="BX28">
        <f t="shared" ca="1" si="11"/>
        <v>0.73611654408176641</v>
      </c>
      <c r="BY28">
        <f t="shared" ca="1" si="11"/>
        <v>0.97129525054560828</v>
      </c>
      <c r="BZ28">
        <f t="shared" ca="1" si="11"/>
        <v>0.2632628700730566</v>
      </c>
      <c r="CA28">
        <f t="shared" ca="1" si="11"/>
        <v>0.33448741339308574</v>
      </c>
      <c r="CB28">
        <f t="shared" ca="1" si="11"/>
        <v>0.44256441068632413</v>
      </c>
      <c r="CC28">
        <f t="shared" ca="1" si="11"/>
        <v>0.22834825549844806</v>
      </c>
      <c r="CD28">
        <f t="shared" ca="1" si="11"/>
        <v>0.39494053050474465</v>
      </c>
      <c r="CE28">
        <f t="shared" ca="1" si="11"/>
        <v>0.16444933905455195</v>
      </c>
      <c r="CF28">
        <f t="shared" ca="1" si="11"/>
        <v>0.85926110358843377</v>
      </c>
      <c r="CG28">
        <f t="shared" ca="1" si="11"/>
        <v>0.89163715613096817</v>
      </c>
      <c r="CH28">
        <f t="shared" ca="1" si="11"/>
        <v>0.9879686113407542</v>
      </c>
      <c r="CI28">
        <f t="shared" ca="1" si="11"/>
        <v>0.19194878800544402</v>
      </c>
      <c r="CJ28">
        <f t="shared" ca="1" si="11"/>
        <v>0.47539048016778118</v>
      </c>
      <c r="CK28">
        <f t="shared" ca="1" si="11"/>
        <v>0.65846460934763906</v>
      </c>
      <c r="CL28">
        <f t="shared" ca="1" si="11"/>
        <v>0.25221144205341728</v>
      </c>
      <c r="CM28">
        <f t="shared" ca="1" si="11"/>
        <v>0.31402953221341567</v>
      </c>
      <c r="CN28">
        <f t="shared" ca="1" si="11"/>
        <v>0.50816655062680283</v>
      </c>
      <c r="CO28">
        <f t="shared" ca="1" si="11"/>
        <v>0.26162235132796374</v>
      </c>
      <c r="CP28">
        <f t="shared" ca="1" si="11"/>
        <v>0.55456214096877254</v>
      </c>
      <c r="CQ28">
        <f t="shared" ca="1" si="11"/>
        <v>0.43686952359424036</v>
      </c>
      <c r="CR28">
        <f t="shared" ca="1" si="11"/>
        <v>0.48592932275260259</v>
      </c>
      <c r="CS28">
        <f t="shared" ca="1" si="11"/>
        <v>0.11834647170502433</v>
      </c>
      <c r="CT28">
        <f t="shared" ca="1" si="11"/>
        <v>0.28125742496027351</v>
      </c>
      <c r="CU28">
        <f t="shared" ca="1" si="11"/>
        <v>0.84053402756943174</v>
      </c>
      <c r="CV28">
        <f t="shared" ca="1" si="11"/>
        <v>0.23236122300340367</v>
      </c>
      <c r="CW28">
        <f t="shared" ca="1" si="11"/>
        <v>0.29316802767322625</v>
      </c>
      <c r="CX28">
        <f t="shared" ca="1" si="11"/>
        <v>0.85196043692697054</v>
      </c>
      <c r="CY28">
        <f t="shared" ca="1" si="11"/>
        <v>0.59186188303773923</v>
      </c>
      <c r="CZ28">
        <f t="shared" ca="1" si="11"/>
        <v>0.51933278783188297</v>
      </c>
      <c r="DA28">
        <f t="shared" ca="1" si="11"/>
        <v>0.88537832854498921</v>
      </c>
      <c r="DB28">
        <f t="shared" ca="1" si="11"/>
        <v>0.66187646116196497</v>
      </c>
      <c r="DC28">
        <f t="shared" ca="1" si="11"/>
        <v>2.3536739348044455E-2</v>
      </c>
      <c r="DD28">
        <f t="shared" ca="1" si="11"/>
        <v>1.910467006844585E-2</v>
      </c>
      <c r="DE28">
        <f t="shared" ca="1" si="11"/>
        <v>0.86594730324919422</v>
      </c>
    </row>
    <row r="29" spans="1:109" x14ac:dyDescent="0.25">
      <c r="A29" s="7">
        <f t="shared" ca="1" si="2"/>
        <v>0.28638916409283866</v>
      </c>
      <c r="B29" s="15">
        <f t="shared" ca="1" si="3"/>
        <v>0.86290008509236926</v>
      </c>
      <c r="C29">
        <f t="shared" ca="1" si="3"/>
        <v>3.2413588201468557E-2</v>
      </c>
      <c r="D29">
        <f t="shared" ca="1" si="3"/>
        <v>0.93259261553442607</v>
      </c>
      <c r="E29">
        <f t="shared" ca="1" si="3"/>
        <v>0.68970628407661783</v>
      </c>
      <c r="F29">
        <f t="shared" ca="1" si="3"/>
        <v>0.83435652291647711</v>
      </c>
      <c r="G29">
        <f t="shared" ca="1" si="3"/>
        <v>0.19333688910407487</v>
      </c>
      <c r="H29">
        <f t="shared" ca="1" si="3"/>
        <v>0.58627166315829726</v>
      </c>
      <c r="I29">
        <f t="shared" ca="1" si="3"/>
        <v>0.92553731830487584</v>
      </c>
      <c r="J29">
        <f t="shared" ca="1" si="3"/>
        <v>0.48015375336216448</v>
      </c>
      <c r="K29">
        <f t="shared" ca="1" si="3"/>
        <v>0.3278940373931557</v>
      </c>
      <c r="L29">
        <f t="shared" ca="1" si="12"/>
        <v>0.12579370915300891</v>
      </c>
      <c r="M29">
        <f t="shared" ca="1" si="12"/>
        <v>0.97400129038617234</v>
      </c>
      <c r="N29">
        <f t="shared" ca="1" si="12"/>
        <v>0.10351287346251825</v>
      </c>
      <c r="O29">
        <f t="shared" ca="1" si="12"/>
        <v>0.20852149639908335</v>
      </c>
      <c r="P29">
        <f t="shared" ca="1" si="12"/>
        <v>0.33514962942128157</v>
      </c>
      <c r="Q29">
        <f t="shared" ca="1" si="12"/>
        <v>0.12281777694345597</v>
      </c>
      <c r="R29">
        <f t="shared" ca="1" si="12"/>
        <v>0.40561987445449765</v>
      </c>
      <c r="S29">
        <f t="shared" ca="1" si="12"/>
        <v>0.14693337513658833</v>
      </c>
      <c r="T29">
        <f t="shared" ca="1" si="12"/>
        <v>0.12477872488612585</v>
      </c>
      <c r="U29">
        <f t="shared" ca="1" si="12"/>
        <v>0.38145996201409538</v>
      </c>
      <c r="V29">
        <f t="shared" ca="1" si="12"/>
        <v>0.87199466361793843</v>
      </c>
      <c r="W29">
        <f t="shared" ca="1" si="12"/>
        <v>0.18673311933440184</v>
      </c>
      <c r="X29">
        <f t="shared" ca="1" si="12"/>
        <v>0.84197613856883546</v>
      </c>
      <c r="Y29">
        <f t="shared" ca="1" si="12"/>
        <v>0.18657251209984538</v>
      </c>
      <c r="Z29">
        <f t="shared" ca="1" si="12"/>
        <v>0.52563016221822356</v>
      </c>
      <c r="AA29">
        <f t="shared" ca="1" si="12"/>
        <v>0.46692071628257703</v>
      </c>
      <c r="AB29">
        <f t="shared" ca="1" si="12"/>
        <v>0.5273273332357018</v>
      </c>
      <c r="AC29">
        <f t="shared" ca="1" si="12"/>
        <v>0.30421066002367336</v>
      </c>
      <c r="AD29">
        <f t="shared" ca="1" si="12"/>
        <v>0.10418036076197013</v>
      </c>
      <c r="AE29">
        <f t="shared" ca="1" si="12"/>
        <v>0.99015550692682375</v>
      </c>
      <c r="AF29">
        <f t="shared" ca="1" si="12"/>
        <v>0.10355746465444127</v>
      </c>
      <c r="AG29">
        <f t="shared" ca="1" si="12"/>
        <v>0.67218097630345897</v>
      </c>
      <c r="AH29">
        <f t="shared" ca="1" si="12"/>
        <v>0.25467121153598615</v>
      </c>
      <c r="AI29">
        <f t="shared" ca="1" si="12"/>
        <v>0.94729349623065973</v>
      </c>
      <c r="AJ29">
        <f t="shared" ca="1" si="12"/>
        <v>0.10216701300276243</v>
      </c>
      <c r="AK29">
        <f t="shared" ca="1" si="12"/>
        <v>0.24982362804797398</v>
      </c>
      <c r="AL29">
        <f t="shared" ca="1" si="12"/>
        <v>0.16861624386052354</v>
      </c>
      <c r="AM29">
        <f t="shared" ca="1" si="12"/>
        <v>0.24606888745639044</v>
      </c>
      <c r="AN29">
        <f t="shared" ca="1" si="12"/>
        <v>0.5705332640253441</v>
      </c>
      <c r="AO29">
        <f t="shared" ca="1" si="12"/>
        <v>0.7513045073727711</v>
      </c>
      <c r="AP29">
        <f t="shared" ca="1" si="12"/>
        <v>0.89627758801586499</v>
      </c>
      <c r="AQ29">
        <f t="shared" ca="1" si="12"/>
        <v>4.3169595192047439E-3</v>
      </c>
      <c r="AR29">
        <f t="shared" ca="1" si="12"/>
        <v>0.93667246504241097</v>
      </c>
      <c r="AS29">
        <f t="shared" ca="1" si="12"/>
        <v>0.49009601116151935</v>
      </c>
      <c r="AT29">
        <f t="shared" ca="1" si="12"/>
        <v>0.48486372390397925</v>
      </c>
      <c r="AU29">
        <f t="shared" ca="1" si="12"/>
        <v>0.99649094366561997</v>
      </c>
      <c r="AV29">
        <f t="shared" ca="1" si="12"/>
        <v>0.75213975509307396</v>
      </c>
      <c r="AW29">
        <f t="shared" ca="1" si="12"/>
        <v>0.34436712680724324</v>
      </c>
      <c r="AX29">
        <f t="shared" ca="1" si="12"/>
        <v>0.6382484834393678</v>
      </c>
      <c r="AY29">
        <f t="shared" ca="1" si="12"/>
        <v>0.90772120179757843</v>
      </c>
      <c r="AZ29">
        <f t="shared" ca="1" si="12"/>
        <v>0.68867734437852535</v>
      </c>
      <c r="BA29">
        <f t="shared" ca="1" si="12"/>
        <v>0.12133994849664043</v>
      </c>
      <c r="BB29">
        <f t="shared" ca="1" si="12"/>
        <v>0.58028001786065364</v>
      </c>
      <c r="BC29">
        <f t="shared" ca="1" si="12"/>
        <v>0.98714366899147643</v>
      </c>
      <c r="BD29">
        <f t="shared" ca="1" si="12"/>
        <v>0.92261593441267342</v>
      </c>
      <c r="BE29">
        <f t="shared" ca="1" si="12"/>
        <v>0.45917005688747348</v>
      </c>
      <c r="BF29">
        <f t="shared" ca="1" si="12"/>
        <v>0.35313647042901686</v>
      </c>
      <c r="BG29">
        <f t="shared" ca="1" si="12"/>
        <v>9.0321629669075865E-2</v>
      </c>
      <c r="BH29">
        <f t="shared" ca="1" si="12"/>
        <v>0.82060142724957807</v>
      </c>
      <c r="BI29">
        <f t="shared" ca="1" si="12"/>
        <v>0.90959093826186466</v>
      </c>
      <c r="BJ29">
        <f t="shared" ca="1" si="12"/>
        <v>0.92638473742107319</v>
      </c>
      <c r="BK29">
        <f t="shared" ca="1" si="12"/>
        <v>0.39399104118351147</v>
      </c>
      <c r="BL29">
        <f t="shared" ca="1" si="12"/>
        <v>0.95768871031472547</v>
      </c>
      <c r="BM29">
        <f t="shared" ca="1" si="12"/>
        <v>1.3370041507128727E-2</v>
      </c>
      <c r="BN29">
        <f t="shared" ca="1" si="12"/>
        <v>0.86920842979546331</v>
      </c>
      <c r="BO29">
        <f t="shared" ca="1" si="12"/>
        <v>0.10703658988161646</v>
      </c>
      <c r="BP29">
        <f t="shared" ca="1" si="12"/>
        <v>0.33183367486282489</v>
      </c>
      <c r="BQ29">
        <f t="shared" ca="1" si="12"/>
        <v>0.30538728887186817</v>
      </c>
      <c r="BR29">
        <f t="shared" ca="1" si="12"/>
        <v>0.82582499651727992</v>
      </c>
      <c r="BS29">
        <f t="shared" ca="1" si="12"/>
        <v>0.12726295206717841</v>
      </c>
      <c r="BT29">
        <f t="shared" ca="1" si="12"/>
        <v>0.23182700334149131</v>
      </c>
      <c r="BU29">
        <f t="shared" ca="1" si="12"/>
        <v>0.71818587378162513</v>
      </c>
      <c r="BV29">
        <f t="shared" ca="1" si="12"/>
        <v>0.77256251135771969</v>
      </c>
      <c r="BW29">
        <f t="shared" ca="1" si="12"/>
        <v>0.50104121975967542</v>
      </c>
      <c r="BX29">
        <f t="shared" ca="1" si="11"/>
        <v>0.55435363853757647</v>
      </c>
      <c r="BY29">
        <f t="shared" ca="1" si="11"/>
        <v>9.8804655325634871E-2</v>
      </c>
      <c r="BZ29">
        <f t="shared" ca="1" si="11"/>
        <v>0.52776031784256061</v>
      </c>
      <c r="CA29">
        <f t="shared" ca="1" si="11"/>
        <v>0.80603674416890359</v>
      </c>
      <c r="CB29">
        <f t="shared" ca="1" si="11"/>
        <v>0.46301538427662992</v>
      </c>
      <c r="CC29">
        <f t="shared" ca="1" si="11"/>
        <v>0.47602755470078029</v>
      </c>
      <c r="CD29">
        <f t="shared" ca="1" si="11"/>
        <v>0.71746394162532645</v>
      </c>
      <c r="CE29">
        <f t="shared" ca="1" si="11"/>
        <v>5.2016851646550344E-2</v>
      </c>
      <c r="CF29">
        <f t="shared" ca="1" si="11"/>
        <v>0.92060130303973164</v>
      </c>
      <c r="CG29">
        <f t="shared" ca="1" si="11"/>
        <v>2.9213093234162657E-2</v>
      </c>
      <c r="CH29">
        <f t="shared" ca="1" si="11"/>
        <v>0.45944123334112463</v>
      </c>
      <c r="CI29">
        <f t="shared" ca="1" si="11"/>
        <v>0.7855660667062021</v>
      </c>
      <c r="CJ29">
        <f t="shared" ca="1" si="11"/>
        <v>9.9149879804543817E-2</v>
      </c>
      <c r="CK29">
        <f t="shared" ca="1" si="11"/>
        <v>0.34732637321436621</v>
      </c>
      <c r="CL29">
        <f t="shared" ca="1" si="11"/>
        <v>0.68575786471066347</v>
      </c>
      <c r="CM29">
        <f t="shared" ca="1" si="11"/>
        <v>2.4143981114242208E-2</v>
      </c>
      <c r="CN29">
        <f t="shared" ca="1" si="11"/>
        <v>0.62189243923297788</v>
      </c>
      <c r="CO29">
        <f t="shared" ca="1" si="11"/>
        <v>0.27270166371368287</v>
      </c>
      <c r="CP29">
        <f t="shared" ca="1" si="11"/>
        <v>0.41410823100874927</v>
      </c>
      <c r="CQ29">
        <f t="shared" ca="1" si="11"/>
        <v>0.71054776911255257</v>
      </c>
      <c r="CR29">
        <f t="shared" ca="1" si="11"/>
        <v>0.71548589731865098</v>
      </c>
      <c r="CS29">
        <f t="shared" ca="1" si="11"/>
        <v>0.92182030440607321</v>
      </c>
      <c r="CT29">
        <f t="shared" ca="1" si="11"/>
        <v>0.62040498959375789</v>
      </c>
      <c r="CU29">
        <f t="shared" ca="1" si="11"/>
        <v>0.46943863875086278</v>
      </c>
      <c r="CV29">
        <f t="shared" ca="1" si="11"/>
        <v>0.88857150544358199</v>
      </c>
      <c r="CW29">
        <f t="shared" ca="1" si="11"/>
        <v>0.68473055346919798</v>
      </c>
      <c r="CX29">
        <f t="shared" ca="1" si="11"/>
        <v>0.66433524131092647</v>
      </c>
      <c r="CY29">
        <f t="shared" ca="1" si="11"/>
        <v>0.49816494171150161</v>
      </c>
      <c r="CZ29">
        <f t="shared" ca="1" si="11"/>
        <v>0.75818410591870222</v>
      </c>
      <c r="DA29">
        <f t="shared" ca="1" si="11"/>
        <v>2.9457516977765885E-2</v>
      </c>
      <c r="DB29">
        <f t="shared" ca="1" si="11"/>
        <v>0.65255539404625529</v>
      </c>
      <c r="DC29">
        <f t="shared" ca="1" si="11"/>
        <v>0.19975461607387102</v>
      </c>
      <c r="DD29">
        <f t="shared" ca="1" si="11"/>
        <v>0.39598337145427287</v>
      </c>
      <c r="DE29">
        <f t="shared" ca="1" si="11"/>
        <v>0.96300532873902989</v>
      </c>
    </row>
    <row r="30" spans="1:109" x14ac:dyDescent="0.25">
      <c r="A30" s="7">
        <f t="shared" ca="1" si="2"/>
        <v>-0.50662426756660273</v>
      </c>
      <c r="B30" s="15">
        <f t="shared" ca="1" si="3"/>
        <v>0.17699972348635917</v>
      </c>
      <c r="C30">
        <f t="shared" ca="1" si="3"/>
        <v>0.6211837043328452</v>
      </c>
      <c r="D30">
        <f t="shared" ca="1" si="3"/>
        <v>0.24494475282335249</v>
      </c>
      <c r="E30">
        <f t="shared" ca="1" si="3"/>
        <v>0.26597080196150846</v>
      </c>
      <c r="F30">
        <f t="shared" ca="1" si="3"/>
        <v>0.46022944534946308</v>
      </c>
      <c r="G30">
        <f t="shared" ca="1" si="3"/>
        <v>0.95856143135031302</v>
      </c>
      <c r="H30">
        <f t="shared" ca="1" si="3"/>
        <v>0.59528170892509202</v>
      </c>
      <c r="I30">
        <f t="shared" ca="1" si="3"/>
        <v>0.45537133238929228</v>
      </c>
      <c r="J30">
        <f t="shared" ca="1" si="3"/>
        <v>0.74640208122486862</v>
      </c>
      <c r="K30">
        <f t="shared" ca="1" si="3"/>
        <v>8.6188405924538802E-2</v>
      </c>
      <c r="L30">
        <f t="shared" ca="1" si="12"/>
        <v>0.23732043738303965</v>
      </c>
      <c r="M30">
        <f t="shared" ca="1" si="12"/>
        <v>2.258748077666084E-2</v>
      </c>
      <c r="N30">
        <f t="shared" ca="1" si="12"/>
        <v>0.46827609709138185</v>
      </c>
      <c r="O30">
        <f t="shared" ca="1" si="12"/>
        <v>0.11106390142495814</v>
      </c>
      <c r="P30">
        <f t="shared" ca="1" si="12"/>
        <v>0.83453363874310582</v>
      </c>
      <c r="Q30">
        <f t="shared" ca="1" si="12"/>
        <v>0.93978752977774527</v>
      </c>
      <c r="R30">
        <f t="shared" ca="1" si="12"/>
        <v>0.63882671996754004</v>
      </c>
      <c r="S30">
        <f t="shared" ca="1" si="12"/>
        <v>0.13763737985177915</v>
      </c>
      <c r="T30">
        <f t="shared" ca="1" si="12"/>
        <v>0.14575486280774963</v>
      </c>
      <c r="U30">
        <f t="shared" ca="1" si="12"/>
        <v>0.97622289357444891</v>
      </c>
      <c r="V30">
        <f t="shared" ca="1" si="12"/>
        <v>0.51960289220353484</v>
      </c>
      <c r="W30">
        <f t="shared" ca="1" si="12"/>
        <v>0.18345985930994402</v>
      </c>
      <c r="X30">
        <f t="shared" ca="1" si="12"/>
        <v>0.23694971618088834</v>
      </c>
      <c r="Y30">
        <f t="shared" ca="1" si="12"/>
        <v>0.35399502685758633</v>
      </c>
      <c r="Z30">
        <f t="shared" ca="1" si="12"/>
        <v>0.43415877366775257</v>
      </c>
      <c r="AA30">
        <f t="shared" ca="1" si="12"/>
        <v>1.9112138517975219E-2</v>
      </c>
      <c r="AB30">
        <f t="shared" ca="1" si="12"/>
        <v>9.8241798788919255E-2</v>
      </c>
      <c r="AC30">
        <f t="shared" ca="1" si="12"/>
        <v>0.20188007515562123</v>
      </c>
      <c r="AD30">
        <f t="shared" ca="1" si="12"/>
        <v>0.34537042448660438</v>
      </c>
      <c r="AE30">
        <f t="shared" ca="1" si="12"/>
        <v>0.19458818927864385</v>
      </c>
      <c r="AF30">
        <f t="shared" ca="1" si="12"/>
        <v>0.70185901647447191</v>
      </c>
      <c r="AG30">
        <f t="shared" ca="1" si="12"/>
        <v>0.74857306662081236</v>
      </c>
      <c r="AH30">
        <f t="shared" ca="1" si="12"/>
        <v>0.99548246860777401</v>
      </c>
      <c r="AI30">
        <f t="shared" ca="1" si="12"/>
        <v>0.34627265474435842</v>
      </c>
      <c r="AJ30">
        <f t="shared" ca="1" si="12"/>
        <v>0.41089709078681524</v>
      </c>
      <c r="AK30">
        <f t="shared" ca="1" si="12"/>
        <v>0.28289251089180911</v>
      </c>
      <c r="AL30">
        <f t="shared" ca="1" si="12"/>
        <v>0.24590686809608631</v>
      </c>
      <c r="AM30">
        <f t="shared" ca="1" si="12"/>
        <v>3.6370629404493315E-2</v>
      </c>
      <c r="AN30">
        <f t="shared" ca="1" si="12"/>
        <v>0.78623217573583071</v>
      </c>
      <c r="AO30">
        <f t="shared" ca="1" si="12"/>
        <v>0.57089295683390473</v>
      </c>
      <c r="AP30">
        <f t="shared" ca="1" si="12"/>
        <v>0.36422423833099804</v>
      </c>
      <c r="AQ30">
        <f t="shared" ca="1" si="12"/>
        <v>0.70380759814830007</v>
      </c>
      <c r="AR30">
        <f t="shared" ca="1" si="12"/>
        <v>0.75498809635419872</v>
      </c>
      <c r="AS30">
        <f t="shared" ca="1" si="12"/>
        <v>0.17735470469753922</v>
      </c>
      <c r="AT30">
        <f t="shared" ca="1" si="12"/>
        <v>0.21265675407536444</v>
      </c>
      <c r="AU30">
        <f t="shared" ca="1" si="12"/>
        <v>0.82311854683243024</v>
      </c>
      <c r="AV30">
        <f t="shared" ca="1" si="12"/>
        <v>0.11071459658826577</v>
      </c>
      <c r="AW30">
        <f t="shared" ca="1" si="12"/>
        <v>0.29501643159255331</v>
      </c>
      <c r="AX30">
        <f t="shared" ca="1" si="12"/>
        <v>7.9460457513655269E-2</v>
      </c>
      <c r="AY30">
        <f t="shared" ca="1" si="12"/>
        <v>0.75399761141135946</v>
      </c>
      <c r="AZ30">
        <f t="shared" ca="1" si="12"/>
        <v>0.2286102805550827</v>
      </c>
      <c r="BA30">
        <f t="shared" ca="1" si="12"/>
        <v>0.62188683083296759</v>
      </c>
      <c r="BB30">
        <f t="shared" ca="1" si="12"/>
        <v>0.66241257339036785</v>
      </c>
      <c r="BC30">
        <f t="shared" ca="1" si="12"/>
        <v>0.55531836663558565</v>
      </c>
      <c r="BD30">
        <f t="shared" ca="1" si="12"/>
        <v>0.82020409346518941</v>
      </c>
      <c r="BE30">
        <f t="shared" ca="1" si="12"/>
        <v>0.75816806413532245</v>
      </c>
      <c r="BF30">
        <f t="shared" ca="1" si="12"/>
        <v>0.56590863667199887</v>
      </c>
      <c r="BG30">
        <f t="shared" ca="1" si="12"/>
        <v>0.47924133105181876</v>
      </c>
      <c r="BH30">
        <f t="shared" ca="1" si="12"/>
        <v>0.85388239926985154</v>
      </c>
      <c r="BI30">
        <f t="shared" ca="1" si="12"/>
        <v>0.10973721258881042</v>
      </c>
      <c r="BJ30">
        <f t="shared" ca="1" si="12"/>
        <v>7.8578577300126073E-2</v>
      </c>
      <c r="BK30">
        <f t="shared" ca="1" si="12"/>
        <v>0.9402513409554103</v>
      </c>
      <c r="BL30">
        <f t="shared" ca="1" si="12"/>
        <v>0.96106497777582667</v>
      </c>
      <c r="BM30">
        <f t="shared" ca="1" si="12"/>
        <v>0.96126187916836137</v>
      </c>
      <c r="BN30">
        <f t="shared" ca="1" si="12"/>
        <v>0.93847315737763826</v>
      </c>
      <c r="BO30">
        <f t="shared" ca="1" si="12"/>
        <v>0.24546753494359663</v>
      </c>
      <c r="BP30">
        <f t="shared" ca="1" si="12"/>
        <v>0.33752058603838309</v>
      </c>
      <c r="BQ30">
        <f t="shared" ca="1" si="12"/>
        <v>0.82844302990836916</v>
      </c>
      <c r="BR30">
        <f t="shared" ca="1" si="12"/>
        <v>0.54915730932195161</v>
      </c>
      <c r="BS30">
        <f t="shared" ca="1" si="12"/>
        <v>0.62135138144288504</v>
      </c>
      <c r="BT30">
        <f t="shared" ca="1" si="12"/>
        <v>0.37448646622027182</v>
      </c>
      <c r="BU30">
        <f t="shared" ca="1" si="12"/>
        <v>0.68824565953578531</v>
      </c>
      <c r="BV30">
        <f t="shared" ca="1" si="12"/>
        <v>0.74239144932259538</v>
      </c>
      <c r="BW30">
        <f t="shared" ca="1" si="12"/>
        <v>0.76436720087048471</v>
      </c>
      <c r="BX30">
        <f t="shared" ca="1" si="11"/>
        <v>0.90299887480376884</v>
      </c>
      <c r="BY30">
        <f t="shared" ca="1" si="11"/>
        <v>0.68222107175434155</v>
      </c>
      <c r="BZ30">
        <f t="shared" ca="1" si="11"/>
        <v>0.51828928705780553</v>
      </c>
      <c r="CA30">
        <f t="shared" ca="1" si="11"/>
        <v>0.83032559596542055</v>
      </c>
      <c r="CB30">
        <f t="shared" ca="1" si="11"/>
        <v>0.70485000806800102</v>
      </c>
      <c r="CC30">
        <f t="shared" ca="1" si="11"/>
        <v>0.48309344197047654</v>
      </c>
      <c r="CD30">
        <f t="shared" ca="1" si="11"/>
        <v>0.27340962040541439</v>
      </c>
      <c r="CE30">
        <f t="shared" ca="1" si="11"/>
        <v>0.97534647662211238</v>
      </c>
      <c r="CF30">
        <f t="shared" ca="1" si="11"/>
        <v>0.5161179600990885</v>
      </c>
      <c r="CG30">
        <f t="shared" ca="1" si="11"/>
        <v>0.91314619092530791</v>
      </c>
      <c r="CH30">
        <f t="shared" ca="1" si="11"/>
        <v>0.94360006469749236</v>
      </c>
      <c r="CI30">
        <f t="shared" ca="1" si="11"/>
        <v>0.17629697159680202</v>
      </c>
      <c r="CJ30">
        <f t="shared" ca="1" si="11"/>
        <v>0.76386451198898997</v>
      </c>
      <c r="CK30">
        <f t="shared" ca="1" si="11"/>
        <v>0.21987281508954393</v>
      </c>
      <c r="CL30">
        <f t="shared" ca="1" si="11"/>
        <v>0.39921055363485536</v>
      </c>
      <c r="CM30">
        <f t="shared" ca="1" si="11"/>
        <v>0.90948280775650192</v>
      </c>
      <c r="CN30">
        <f t="shared" ca="1" si="11"/>
        <v>0.1269889096080421</v>
      </c>
      <c r="CO30">
        <f t="shared" ca="1" si="11"/>
        <v>0.15546165206445084</v>
      </c>
      <c r="CP30">
        <f t="shared" ca="1" si="11"/>
        <v>9.1171047031978758E-2</v>
      </c>
      <c r="CQ30">
        <f t="shared" ca="1" si="11"/>
        <v>0.37835206123562826</v>
      </c>
      <c r="CR30">
        <f t="shared" ca="1" si="11"/>
        <v>1.6726311554161821E-2</v>
      </c>
      <c r="CS30">
        <f t="shared" ca="1" si="11"/>
        <v>0.51698942893686484</v>
      </c>
      <c r="CT30">
        <f t="shared" ca="1" si="11"/>
        <v>0.72135382214837784</v>
      </c>
      <c r="CU30">
        <f t="shared" ca="1" si="11"/>
        <v>0.7265397381811266</v>
      </c>
      <c r="CV30">
        <f t="shared" ca="1" si="11"/>
        <v>0.31317798755067594</v>
      </c>
      <c r="CW30">
        <f t="shared" ca="1" si="11"/>
        <v>0.20903433702452134</v>
      </c>
      <c r="CX30">
        <f t="shared" ca="1" si="11"/>
        <v>0.68945425490002488</v>
      </c>
      <c r="CY30">
        <f t="shared" ca="1" si="11"/>
        <v>0.72210137147335984</v>
      </c>
      <c r="CZ30">
        <f t="shared" ca="1" si="11"/>
        <v>0.22290275171268159</v>
      </c>
      <c r="DA30">
        <f t="shared" ca="1" si="11"/>
        <v>0.3873918787924675</v>
      </c>
      <c r="DB30">
        <f t="shared" ca="1" si="11"/>
        <v>0.27978468341458618</v>
      </c>
      <c r="DC30">
        <f t="shared" ca="1" si="11"/>
        <v>0.53257103514366866</v>
      </c>
      <c r="DD30">
        <f t="shared" ca="1" si="11"/>
        <v>0.11934502665539048</v>
      </c>
      <c r="DE30">
        <f t="shared" ca="1" si="11"/>
        <v>0.2610026113030347</v>
      </c>
    </row>
    <row r="31" spans="1:109" x14ac:dyDescent="0.25">
      <c r="A31" s="7">
        <f t="shared" ca="1" si="2"/>
        <v>0.50072086614381328</v>
      </c>
      <c r="B31" s="15">
        <f t="shared" ca="1" si="3"/>
        <v>0.88750625340045797</v>
      </c>
      <c r="C31">
        <f t="shared" ca="1" si="3"/>
        <v>0.42993431053392184</v>
      </c>
      <c r="D31">
        <f t="shared" ca="1" si="3"/>
        <v>0.67522454574118962</v>
      </c>
      <c r="E31">
        <f t="shared" ca="1" si="3"/>
        <v>0.47419287566867485</v>
      </c>
      <c r="F31">
        <f t="shared" ca="1" si="3"/>
        <v>0.27356814453431144</v>
      </c>
      <c r="G31">
        <f t="shared" ca="1" si="3"/>
        <v>1.8965847288589854E-2</v>
      </c>
      <c r="H31">
        <f t="shared" ca="1" si="3"/>
        <v>3.9191916308760844E-2</v>
      </c>
      <c r="I31">
        <f t="shared" ca="1" si="3"/>
        <v>1.2685110553233403E-2</v>
      </c>
      <c r="J31">
        <f t="shared" ca="1" si="3"/>
        <v>0.92440601550256118</v>
      </c>
      <c r="K31">
        <f t="shared" ca="1" si="3"/>
        <v>0.91462420564435309</v>
      </c>
      <c r="L31">
        <f t="shared" ca="1" si="12"/>
        <v>0.97255829297509</v>
      </c>
      <c r="M31">
        <f t="shared" ca="1" si="12"/>
        <v>0.21222220003296777</v>
      </c>
      <c r="N31">
        <f t="shared" ca="1" si="12"/>
        <v>0.344434566809658</v>
      </c>
      <c r="O31">
        <f t="shared" ca="1" si="12"/>
        <v>0.47735504144651175</v>
      </c>
      <c r="P31">
        <f t="shared" ca="1" si="12"/>
        <v>0.19853211774604684</v>
      </c>
      <c r="Q31">
        <f t="shared" ca="1" si="12"/>
        <v>0.67224674796279416</v>
      </c>
      <c r="R31">
        <f t="shared" ca="1" si="12"/>
        <v>0.50825982229623401</v>
      </c>
      <c r="S31">
        <f t="shared" ca="1" si="12"/>
        <v>0.2464135979250115</v>
      </c>
      <c r="T31">
        <f t="shared" ca="1" si="12"/>
        <v>0.3549610189939677</v>
      </c>
      <c r="U31">
        <f t="shared" ca="1" si="12"/>
        <v>0.92758687992717703</v>
      </c>
      <c r="V31">
        <f t="shared" ca="1" si="12"/>
        <v>0.44433727056772943</v>
      </c>
      <c r="W31">
        <f t="shared" ca="1" si="12"/>
        <v>0.18194158280473083</v>
      </c>
      <c r="X31">
        <f t="shared" ca="1" si="12"/>
        <v>0.22549884624704331</v>
      </c>
      <c r="Y31">
        <f t="shared" ca="1" si="12"/>
        <v>0.98286791415808106</v>
      </c>
      <c r="Z31">
        <f t="shared" ca="1" si="12"/>
        <v>0.54889989894460522</v>
      </c>
      <c r="AA31">
        <f t="shared" ca="1" si="12"/>
        <v>0.57240303330676456</v>
      </c>
      <c r="AB31">
        <f t="shared" ca="1" si="12"/>
        <v>0.68840060368322042</v>
      </c>
      <c r="AC31">
        <f t="shared" ca="1" si="12"/>
        <v>0.88530842845594293</v>
      </c>
      <c r="AD31">
        <f t="shared" ca="1" si="12"/>
        <v>0.52385988211676948</v>
      </c>
      <c r="AE31">
        <f t="shared" ca="1" si="12"/>
        <v>0.11412121827893651</v>
      </c>
      <c r="AF31">
        <f t="shared" ca="1" si="12"/>
        <v>0.56218284446083899</v>
      </c>
      <c r="AG31">
        <f t="shared" ca="1" si="12"/>
        <v>0.46051231192448805</v>
      </c>
      <c r="AH31">
        <f t="shared" ca="1" si="12"/>
        <v>0.10286331298690043</v>
      </c>
      <c r="AI31">
        <f t="shared" ca="1" si="12"/>
        <v>0.9423160207334732</v>
      </c>
      <c r="AJ31">
        <f t="shared" ca="1" si="12"/>
        <v>0.84721301793225734</v>
      </c>
      <c r="AK31">
        <f t="shared" ca="1" si="12"/>
        <v>0.50304075300593665</v>
      </c>
      <c r="AL31">
        <f t="shared" ca="1" si="12"/>
        <v>0.81802982343665431</v>
      </c>
      <c r="AM31">
        <f t="shared" ca="1" si="12"/>
        <v>0.87246987424934241</v>
      </c>
      <c r="AN31">
        <f t="shared" ca="1" si="12"/>
        <v>0.8920036357028146</v>
      </c>
      <c r="AO31">
        <f t="shared" ca="1" si="12"/>
        <v>0.97244899234278936</v>
      </c>
      <c r="AP31">
        <f t="shared" ca="1" si="12"/>
        <v>0.23517190467076599</v>
      </c>
      <c r="AQ31">
        <f t="shared" ca="1" si="12"/>
        <v>0.43291157039691019</v>
      </c>
      <c r="AR31">
        <f t="shared" ca="1" si="12"/>
        <v>0.17492429781758878</v>
      </c>
      <c r="AS31">
        <f t="shared" ca="1" si="12"/>
        <v>0.9271528990913035</v>
      </c>
      <c r="AT31">
        <f t="shared" ca="1" si="12"/>
        <v>0.47371316564388555</v>
      </c>
      <c r="AU31">
        <f t="shared" ca="1" si="12"/>
        <v>0.75270874562939327</v>
      </c>
      <c r="AV31">
        <f t="shared" ca="1" si="12"/>
        <v>5.984827624287592E-2</v>
      </c>
      <c r="AW31">
        <f t="shared" ca="1" si="12"/>
        <v>0.16970514943712278</v>
      </c>
      <c r="AX31">
        <f t="shared" ca="1" si="12"/>
        <v>0.78374728625286405</v>
      </c>
      <c r="AY31">
        <f t="shared" ca="1" si="12"/>
        <v>0.56327879061279607</v>
      </c>
      <c r="AZ31">
        <f t="shared" ca="1" si="12"/>
        <v>0.59111811515765411</v>
      </c>
      <c r="BA31">
        <f t="shared" ca="1" si="12"/>
        <v>0.9065744219523364</v>
      </c>
      <c r="BB31">
        <f t="shared" ca="1" si="12"/>
        <v>0.23342343146531885</v>
      </c>
      <c r="BC31">
        <f t="shared" ca="1" si="12"/>
        <v>0.48023487240157425</v>
      </c>
      <c r="BD31">
        <f t="shared" ca="1" si="12"/>
        <v>0.54844978150292689</v>
      </c>
      <c r="BE31">
        <f t="shared" ca="1" si="12"/>
        <v>0.52022819668663922</v>
      </c>
      <c r="BF31">
        <f t="shared" ca="1" si="12"/>
        <v>0.41919841650718037</v>
      </c>
      <c r="BG31">
        <f t="shared" ca="1" si="12"/>
        <v>0.68660411477777405</v>
      </c>
      <c r="BH31">
        <f t="shared" ca="1" si="12"/>
        <v>0.87745462076091452</v>
      </c>
      <c r="BI31">
        <f t="shared" ca="1" si="12"/>
        <v>0.75046159761690323</v>
      </c>
      <c r="BJ31">
        <f t="shared" ca="1" si="12"/>
        <v>0.10524243234981612</v>
      </c>
      <c r="BK31">
        <f t="shared" ca="1" si="12"/>
        <v>0.66377776482178408</v>
      </c>
      <c r="BL31">
        <f t="shared" ca="1" si="12"/>
        <v>0.34851891735565887</v>
      </c>
      <c r="BM31">
        <f t="shared" ca="1" si="12"/>
        <v>0.42853293165247253</v>
      </c>
      <c r="BN31">
        <f t="shared" ca="1" si="12"/>
        <v>0.22796615268387899</v>
      </c>
      <c r="BO31">
        <f t="shared" ca="1" si="12"/>
        <v>0.60728147754254325</v>
      </c>
      <c r="BP31">
        <f t="shared" ca="1" si="12"/>
        <v>0.22531675436411647</v>
      </c>
      <c r="BQ31">
        <f t="shared" ca="1" si="12"/>
        <v>0.84272531506668824</v>
      </c>
      <c r="BR31">
        <f t="shared" ca="1" si="12"/>
        <v>0.63910285305296066</v>
      </c>
      <c r="BS31">
        <f t="shared" ca="1" si="12"/>
        <v>0.43488004519869528</v>
      </c>
      <c r="BT31">
        <f t="shared" ca="1" si="12"/>
        <v>0.83162562283262909</v>
      </c>
      <c r="BU31">
        <f t="shared" ca="1" si="12"/>
        <v>9.6347771880015753E-2</v>
      </c>
      <c r="BV31">
        <f t="shared" ca="1" si="12"/>
        <v>0.52838207402353787</v>
      </c>
      <c r="BW31">
        <f t="shared" ref="BW31:DE35" ca="1" si="13">RAND()</f>
        <v>0.73358777681709353</v>
      </c>
      <c r="BX31">
        <f t="shared" ca="1" si="13"/>
        <v>0.1646237553076344</v>
      </c>
      <c r="BY31">
        <f t="shared" ca="1" si="13"/>
        <v>8.2340174017672796E-2</v>
      </c>
      <c r="BZ31">
        <f t="shared" ca="1" si="13"/>
        <v>0.20102330063324203</v>
      </c>
      <c r="CA31">
        <f t="shared" ca="1" si="13"/>
        <v>0.68036336061835812</v>
      </c>
      <c r="CB31">
        <f t="shared" ca="1" si="13"/>
        <v>0.31354480252654848</v>
      </c>
      <c r="CC31">
        <f t="shared" ca="1" si="13"/>
        <v>0.22043068313549929</v>
      </c>
      <c r="CD31">
        <f t="shared" ca="1" si="13"/>
        <v>0.9254476591347045</v>
      </c>
      <c r="CE31">
        <f t="shared" ca="1" si="13"/>
        <v>0.8442477127115291</v>
      </c>
      <c r="CF31">
        <f t="shared" ca="1" si="13"/>
        <v>0.92985021642864951</v>
      </c>
      <c r="CG31">
        <f t="shared" ca="1" si="13"/>
        <v>0.95840562560293907</v>
      </c>
      <c r="CH31">
        <f t="shared" ca="1" si="13"/>
        <v>0.72787063639262373</v>
      </c>
      <c r="CI31">
        <f t="shared" ca="1" si="13"/>
        <v>0.77172981461389634</v>
      </c>
      <c r="CJ31">
        <f t="shared" ca="1" si="13"/>
        <v>0.98360860650193882</v>
      </c>
      <c r="CK31">
        <f t="shared" ca="1" si="13"/>
        <v>0.66303684623551074</v>
      </c>
      <c r="CL31">
        <f t="shared" ca="1" si="13"/>
        <v>0.93832073015773865</v>
      </c>
      <c r="CM31">
        <f t="shared" ca="1" si="13"/>
        <v>0.20041043878729348</v>
      </c>
      <c r="CN31">
        <f t="shared" ca="1" si="13"/>
        <v>0.48051859656005236</v>
      </c>
      <c r="CO31">
        <f t="shared" ca="1" si="13"/>
        <v>0.20032567360588649</v>
      </c>
      <c r="CP31">
        <f t="shared" ca="1" si="13"/>
        <v>0.49475268297481734</v>
      </c>
      <c r="CQ31">
        <f t="shared" ca="1" si="13"/>
        <v>0.59610724582738184</v>
      </c>
      <c r="CR31">
        <f t="shared" ca="1" si="13"/>
        <v>0.60314860439607565</v>
      </c>
      <c r="CS31">
        <f t="shared" ca="1" si="13"/>
        <v>0.64412968278036808</v>
      </c>
      <c r="CT31">
        <f t="shared" ca="1" si="13"/>
        <v>0.35646995188445718</v>
      </c>
      <c r="CU31">
        <f t="shared" ca="1" si="13"/>
        <v>7.4670243999283237E-2</v>
      </c>
      <c r="CV31">
        <f t="shared" ca="1" si="13"/>
        <v>5.6467118722069221E-2</v>
      </c>
      <c r="CW31">
        <f t="shared" ca="1" si="13"/>
        <v>0.70749988928007534</v>
      </c>
      <c r="CX31">
        <f t="shared" ca="1" si="13"/>
        <v>9.7985359655346826E-2</v>
      </c>
      <c r="CY31">
        <f t="shared" ca="1" si="13"/>
        <v>2.5342060753120954E-2</v>
      </c>
      <c r="CZ31">
        <f t="shared" ca="1" si="13"/>
        <v>0.2234722568835924</v>
      </c>
      <c r="DA31">
        <f t="shared" ca="1" si="13"/>
        <v>0.56117473653935035</v>
      </c>
      <c r="DB31">
        <f t="shared" ca="1" si="13"/>
        <v>0.82364723824290598</v>
      </c>
      <c r="DC31">
        <f t="shared" ca="1" si="13"/>
        <v>0.64967851496342388</v>
      </c>
      <c r="DD31">
        <f t="shared" ca="1" si="13"/>
        <v>3.5219271506123695E-2</v>
      </c>
      <c r="DE31">
        <f t="shared" ca="1" si="13"/>
        <v>0.2605127861538693</v>
      </c>
    </row>
    <row r="32" spans="1:109" x14ac:dyDescent="0.25">
      <c r="A32" s="7">
        <f t="shared" ca="1" si="2"/>
        <v>-0.14656657583482277</v>
      </c>
      <c r="B32" s="15">
        <f t="shared" ca="1" si="3"/>
        <v>0.69605462302455257</v>
      </c>
      <c r="C32">
        <f t="shared" ca="1" si="3"/>
        <v>0.88858653198461401</v>
      </c>
      <c r="D32">
        <f t="shared" ca="1" si="3"/>
        <v>0.38494575118605501</v>
      </c>
      <c r="E32">
        <f t="shared" ca="1" si="3"/>
        <v>0.54021468472454026</v>
      </c>
      <c r="F32">
        <f t="shared" ca="1" si="3"/>
        <v>0.59640844863523068</v>
      </c>
      <c r="G32">
        <f t="shared" ca="1" si="3"/>
        <v>0.40004734329858782</v>
      </c>
      <c r="H32">
        <f t="shared" ca="1" si="3"/>
        <v>0.3527013093931558</v>
      </c>
      <c r="I32">
        <f t="shared" ca="1" si="3"/>
        <v>0.21020351677632831</v>
      </c>
      <c r="J32">
        <f t="shared" ca="1" si="3"/>
        <v>0.47506503793207822</v>
      </c>
      <c r="K32">
        <f t="shared" ca="1" si="3"/>
        <v>0.32916393624030371</v>
      </c>
      <c r="L32">
        <f t="shared" ref="L32:BW33" ca="1" si="14">RAND()</f>
        <v>0.79024889411020394</v>
      </c>
      <c r="M32">
        <f t="shared" ca="1" si="14"/>
        <v>0.28589805333557161</v>
      </c>
      <c r="N32">
        <f t="shared" ca="1" si="14"/>
        <v>0.4996808853512299</v>
      </c>
      <c r="O32">
        <f t="shared" ca="1" si="14"/>
        <v>0.32257331632348807</v>
      </c>
      <c r="P32">
        <f t="shared" ca="1" si="14"/>
        <v>0.64389773016548957</v>
      </c>
      <c r="Q32">
        <f t="shared" ca="1" si="14"/>
        <v>0.97802672668081214</v>
      </c>
      <c r="R32">
        <f t="shared" ca="1" si="14"/>
        <v>0.87213709617086699</v>
      </c>
      <c r="S32">
        <f t="shared" ca="1" si="14"/>
        <v>0.75562506042424915</v>
      </c>
      <c r="T32">
        <f t="shared" ca="1" si="14"/>
        <v>0.33111877136989376</v>
      </c>
      <c r="U32">
        <f t="shared" ca="1" si="14"/>
        <v>0.21011206349426015</v>
      </c>
      <c r="V32">
        <f t="shared" ca="1" si="14"/>
        <v>2.2777904737379284E-2</v>
      </c>
      <c r="W32">
        <f t="shared" ca="1" si="14"/>
        <v>0.77299745147882415</v>
      </c>
      <c r="X32">
        <f t="shared" ca="1" si="14"/>
        <v>0.45057167585331204</v>
      </c>
      <c r="Y32">
        <f t="shared" ca="1" si="14"/>
        <v>6.0976691467643063E-2</v>
      </c>
      <c r="Z32">
        <f t="shared" ca="1" si="14"/>
        <v>0.76503008182423615</v>
      </c>
      <c r="AA32">
        <f t="shared" ca="1" si="14"/>
        <v>0.94663040046336921</v>
      </c>
      <c r="AB32">
        <f t="shared" ca="1" si="14"/>
        <v>0.83350929259982476</v>
      </c>
      <c r="AC32">
        <f t="shared" ca="1" si="14"/>
        <v>0.49883790804613104</v>
      </c>
      <c r="AD32">
        <f t="shared" ca="1" si="14"/>
        <v>7.383926749381664E-2</v>
      </c>
      <c r="AE32">
        <f t="shared" ca="1" si="14"/>
        <v>0.26978668281120766</v>
      </c>
      <c r="AF32">
        <f t="shared" ca="1" si="14"/>
        <v>0.91567903978710308</v>
      </c>
      <c r="AG32">
        <f t="shared" ca="1" si="14"/>
        <v>0.1597877045429823</v>
      </c>
      <c r="AH32">
        <f t="shared" ca="1" si="14"/>
        <v>0.8130519271615011</v>
      </c>
      <c r="AI32">
        <f t="shared" ca="1" si="14"/>
        <v>0.70024848203238244</v>
      </c>
      <c r="AJ32">
        <f t="shared" ca="1" si="14"/>
        <v>0.2699744584789876</v>
      </c>
      <c r="AK32">
        <f t="shared" ca="1" si="14"/>
        <v>0.24988662120288641</v>
      </c>
      <c r="AL32">
        <f t="shared" ca="1" si="14"/>
        <v>0.35648875901524035</v>
      </c>
      <c r="AM32">
        <f t="shared" ca="1" si="14"/>
        <v>0.39669888138719467</v>
      </c>
      <c r="AN32">
        <f t="shared" ca="1" si="14"/>
        <v>0.37960673840570891</v>
      </c>
      <c r="AO32">
        <f t="shared" ca="1" si="14"/>
        <v>0.72708705118396766</v>
      </c>
      <c r="AP32">
        <f t="shared" ca="1" si="14"/>
        <v>0.70990897302135392</v>
      </c>
      <c r="AQ32">
        <f t="shared" ca="1" si="14"/>
        <v>2.6292627315768646E-2</v>
      </c>
      <c r="AR32">
        <f t="shared" ca="1" si="14"/>
        <v>0.71461025941363154</v>
      </c>
      <c r="AS32">
        <f t="shared" ca="1" si="14"/>
        <v>0.9524970347212065</v>
      </c>
      <c r="AT32">
        <f t="shared" ca="1" si="14"/>
        <v>0.83125510625046906</v>
      </c>
      <c r="AU32">
        <f t="shared" ca="1" si="14"/>
        <v>0.49650653801396083</v>
      </c>
      <c r="AV32">
        <f t="shared" ca="1" si="14"/>
        <v>0.27618596810258622</v>
      </c>
      <c r="AW32">
        <f t="shared" ca="1" si="14"/>
        <v>0.75807166375595758</v>
      </c>
      <c r="AX32">
        <f t="shared" ca="1" si="14"/>
        <v>0.18121864667301846</v>
      </c>
      <c r="AY32">
        <f t="shared" ca="1" si="14"/>
        <v>0.15238442095561033</v>
      </c>
      <c r="AZ32">
        <f t="shared" ca="1" si="14"/>
        <v>0.67481220405168973</v>
      </c>
      <c r="BA32">
        <f t="shared" ca="1" si="14"/>
        <v>0.31361543617506216</v>
      </c>
      <c r="BB32">
        <f t="shared" ca="1" si="14"/>
        <v>0.53208649622291337</v>
      </c>
      <c r="BC32">
        <f t="shared" ca="1" si="14"/>
        <v>0.71021106060836081</v>
      </c>
      <c r="BD32">
        <f t="shared" ca="1" si="14"/>
        <v>0.18183591427760371</v>
      </c>
      <c r="BE32">
        <f t="shared" ca="1" si="14"/>
        <v>0.75602331536779332</v>
      </c>
      <c r="BF32">
        <f t="shared" ca="1" si="14"/>
        <v>0.76832184828436911</v>
      </c>
      <c r="BG32">
        <f t="shared" ca="1" si="14"/>
        <v>0.88705085115028315</v>
      </c>
      <c r="BH32">
        <f t="shared" ca="1" si="14"/>
        <v>0.12215233834556938</v>
      </c>
      <c r="BI32">
        <f t="shared" ca="1" si="14"/>
        <v>0.41091453010499135</v>
      </c>
      <c r="BJ32">
        <f t="shared" ca="1" si="14"/>
        <v>0.37577734059728041</v>
      </c>
      <c r="BK32">
        <f t="shared" ca="1" si="14"/>
        <v>0.5002879146595608</v>
      </c>
      <c r="BL32">
        <f t="shared" ca="1" si="14"/>
        <v>0.87986208522515696</v>
      </c>
      <c r="BM32">
        <f t="shared" ca="1" si="14"/>
        <v>0.40037188087266629</v>
      </c>
      <c r="BN32">
        <f t="shared" ca="1" si="14"/>
        <v>0.96575737524700567</v>
      </c>
      <c r="BO32">
        <f t="shared" ca="1" si="14"/>
        <v>0.36738177654656712</v>
      </c>
      <c r="BP32">
        <f t="shared" ca="1" si="14"/>
        <v>0.11363410334297186</v>
      </c>
      <c r="BQ32">
        <f t="shared" ca="1" si="14"/>
        <v>0.16771398462473575</v>
      </c>
      <c r="BR32">
        <f t="shared" ca="1" si="14"/>
        <v>0.48542420348349158</v>
      </c>
      <c r="BS32">
        <f t="shared" ca="1" si="14"/>
        <v>0.76110266483500533</v>
      </c>
      <c r="BT32">
        <f t="shared" ca="1" si="14"/>
        <v>0.933756486927796</v>
      </c>
      <c r="BU32">
        <f t="shared" ca="1" si="14"/>
        <v>0.4500521185615769</v>
      </c>
      <c r="BV32">
        <f t="shared" ca="1" si="14"/>
        <v>0.34480291723299128</v>
      </c>
      <c r="BW32">
        <f t="shared" ca="1" si="14"/>
        <v>0.42637228759068513</v>
      </c>
      <c r="BX32">
        <f t="shared" ca="1" si="13"/>
        <v>0.40741456450811953</v>
      </c>
      <c r="BY32">
        <f t="shared" ca="1" si="13"/>
        <v>4.4161226464179304E-2</v>
      </c>
      <c r="BZ32">
        <f t="shared" ca="1" si="13"/>
        <v>0.64119956234551811</v>
      </c>
      <c r="CA32">
        <f t="shared" ca="1" si="13"/>
        <v>0.12126103118945675</v>
      </c>
      <c r="CB32">
        <f t="shared" ca="1" si="13"/>
        <v>0.79030012144482586</v>
      </c>
      <c r="CC32">
        <f t="shared" ca="1" si="13"/>
        <v>0.44617448562726436</v>
      </c>
      <c r="CD32">
        <f t="shared" ca="1" si="13"/>
        <v>0.41723609361268121</v>
      </c>
      <c r="CE32">
        <f t="shared" ca="1" si="13"/>
        <v>0.29729667526027881</v>
      </c>
      <c r="CF32">
        <f t="shared" ca="1" si="13"/>
        <v>0.44389659703743167</v>
      </c>
      <c r="CG32">
        <f t="shared" ca="1" si="13"/>
        <v>0.20399884298967474</v>
      </c>
      <c r="CH32">
        <f t="shared" ca="1" si="13"/>
        <v>3.9996286501972289E-2</v>
      </c>
      <c r="CI32">
        <f t="shared" ca="1" si="13"/>
        <v>0.20246359410103598</v>
      </c>
      <c r="CJ32">
        <f t="shared" ca="1" si="13"/>
        <v>0.29191691801791686</v>
      </c>
      <c r="CK32">
        <f t="shared" ca="1" si="13"/>
        <v>0.64190187067469073</v>
      </c>
      <c r="CL32">
        <f t="shared" ca="1" si="13"/>
        <v>4.9361966152111081E-2</v>
      </c>
      <c r="CM32">
        <f t="shared" ca="1" si="13"/>
        <v>0.59503480669483233</v>
      </c>
      <c r="CN32">
        <f t="shared" ca="1" si="13"/>
        <v>0.40861572821918757</v>
      </c>
      <c r="CO32">
        <f t="shared" ca="1" si="13"/>
        <v>0.51103236496180759</v>
      </c>
      <c r="CP32">
        <f t="shared" ca="1" si="13"/>
        <v>0.4685439154693759</v>
      </c>
      <c r="CQ32">
        <f t="shared" ca="1" si="13"/>
        <v>0.73077796834201592</v>
      </c>
      <c r="CR32">
        <f t="shared" ca="1" si="13"/>
        <v>0.71180465696703388</v>
      </c>
      <c r="CS32">
        <f t="shared" ca="1" si="13"/>
        <v>9.8314717103893723E-2</v>
      </c>
      <c r="CT32">
        <f t="shared" ca="1" si="13"/>
        <v>0.44983262934452273</v>
      </c>
      <c r="CU32">
        <f t="shared" ca="1" si="13"/>
        <v>0.9751727310270788</v>
      </c>
      <c r="CV32">
        <f t="shared" ca="1" si="13"/>
        <v>0.95460124887904152</v>
      </c>
      <c r="CW32">
        <f t="shared" ca="1" si="13"/>
        <v>0.6454620924901634</v>
      </c>
      <c r="CX32">
        <f t="shared" ca="1" si="13"/>
        <v>0.32500461842072037</v>
      </c>
      <c r="CY32">
        <f t="shared" ca="1" si="13"/>
        <v>0.89867989905897849</v>
      </c>
      <c r="CZ32">
        <f t="shared" ca="1" si="13"/>
        <v>0.97071254239022475</v>
      </c>
      <c r="DA32">
        <f t="shared" ca="1" si="13"/>
        <v>0.25987575402100593</v>
      </c>
      <c r="DB32">
        <f t="shared" ca="1" si="13"/>
        <v>3.8430343268747169E-3</v>
      </c>
      <c r="DC32">
        <f t="shared" ca="1" si="13"/>
        <v>0.75315841126140659</v>
      </c>
      <c r="DD32">
        <f t="shared" ca="1" si="13"/>
        <v>0.85914732404726368</v>
      </c>
      <c r="DE32">
        <f t="shared" ca="1" si="13"/>
        <v>4.7676820388037222E-2</v>
      </c>
    </row>
    <row r="33" spans="1:109" x14ac:dyDescent="0.25">
      <c r="A33" s="7">
        <f t="shared" ca="1" si="2"/>
        <v>-1.8582859941502814</v>
      </c>
      <c r="B33" s="15">
        <f t="shared" ca="1" si="3"/>
        <v>0.74018951221031604</v>
      </c>
      <c r="C33">
        <f t="shared" ca="1" si="3"/>
        <v>0.62150418554671061</v>
      </c>
      <c r="D33">
        <f t="shared" ca="1" si="3"/>
        <v>5.1885337604721582E-2</v>
      </c>
      <c r="E33">
        <f t="shared" ref="C33:R48" ca="1" si="15">RAND()</f>
        <v>0.41505978627846563</v>
      </c>
      <c r="F33">
        <f t="shared" ca="1" si="15"/>
        <v>0.29818574657738273</v>
      </c>
      <c r="G33">
        <f t="shared" ca="1" si="15"/>
        <v>0.12231605774004639</v>
      </c>
      <c r="H33">
        <f t="shared" ca="1" si="15"/>
        <v>4.1064297128259319E-3</v>
      </c>
      <c r="I33">
        <f t="shared" ca="1" si="15"/>
        <v>0.29834617900962213</v>
      </c>
      <c r="J33">
        <f t="shared" ca="1" si="15"/>
        <v>0.7554942697871414</v>
      </c>
      <c r="K33">
        <f t="shared" ca="1" si="15"/>
        <v>8.6397248844458652E-2</v>
      </c>
      <c r="L33">
        <f t="shared" ca="1" si="15"/>
        <v>0.4240851584351556</v>
      </c>
      <c r="M33">
        <f t="shared" ca="1" si="15"/>
        <v>0.98402743076663612</v>
      </c>
      <c r="N33">
        <f t="shared" ca="1" si="15"/>
        <v>0.88978996603767146</v>
      </c>
      <c r="O33">
        <f t="shared" ca="1" si="15"/>
        <v>0.74158731526996124</v>
      </c>
      <c r="P33">
        <f t="shared" ca="1" si="15"/>
        <v>0.87489162952208754</v>
      </c>
      <c r="Q33">
        <f t="shared" ca="1" si="15"/>
        <v>0.61699065484312987</v>
      </c>
      <c r="R33">
        <f t="shared" ca="1" si="15"/>
        <v>0.72815923039741204</v>
      </c>
      <c r="S33">
        <f t="shared" ca="1" si="14"/>
        <v>0.55031186595924597</v>
      </c>
      <c r="T33">
        <f t="shared" ca="1" si="14"/>
        <v>0.72756260486404367</v>
      </c>
      <c r="U33">
        <f t="shared" ca="1" si="14"/>
        <v>7.9196554530716501E-2</v>
      </c>
      <c r="V33">
        <f t="shared" ca="1" si="14"/>
        <v>0.77856666755855186</v>
      </c>
      <c r="W33">
        <f t="shared" ca="1" si="14"/>
        <v>0.2656847388092396</v>
      </c>
      <c r="X33">
        <f t="shared" ca="1" si="14"/>
        <v>9.8558882835207973E-2</v>
      </c>
      <c r="Y33">
        <f t="shared" ca="1" si="14"/>
        <v>0.95957341891426773</v>
      </c>
      <c r="Z33">
        <f t="shared" ca="1" si="14"/>
        <v>0.91943278954333485</v>
      </c>
      <c r="AA33">
        <f t="shared" ca="1" si="14"/>
        <v>0.93424047368800889</v>
      </c>
      <c r="AB33">
        <f t="shared" ca="1" si="14"/>
        <v>0.71621216645361463</v>
      </c>
      <c r="AC33">
        <f t="shared" ca="1" si="14"/>
        <v>0.49139098522981328</v>
      </c>
      <c r="AD33">
        <f t="shared" ca="1" si="14"/>
        <v>0.13022920498686275</v>
      </c>
      <c r="AE33">
        <f t="shared" ca="1" si="14"/>
        <v>0.78740181890144856</v>
      </c>
      <c r="AF33">
        <f t="shared" ca="1" si="14"/>
        <v>0.30032390971789835</v>
      </c>
      <c r="AG33">
        <f t="shared" ca="1" si="14"/>
        <v>0.57666582330219796</v>
      </c>
      <c r="AH33">
        <f t="shared" ca="1" si="14"/>
        <v>0.51110985973242373</v>
      </c>
      <c r="AI33">
        <f t="shared" ca="1" si="14"/>
        <v>0.72352626671630038</v>
      </c>
      <c r="AJ33">
        <f t="shared" ca="1" si="14"/>
        <v>0.54019763850939662</v>
      </c>
      <c r="AK33">
        <f t="shared" ca="1" si="14"/>
        <v>6.2087564136698803E-2</v>
      </c>
      <c r="AL33">
        <f t="shared" ca="1" si="14"/>
        <v>0.37741508152888048</v>
      </c>
      <c r="AM33">
        <f t="shared" ca="1" si="14"/>
        <v>0.22217706086267064</v>
      </c>
      <c r="AN33">
        <f t="shared" ca="1" si="14"/>
        <v>0.44745697067692503</v>
      </c>
      <c r="AO33">
        <f t="shared" ca="1" si="14"/>
        <v>0.36541845751477431</v>
      </c>
      <c r="AP33">
        <f t="shared" ca="1" si="14"/>
        <v>0.96823466975171291</v>
      </c>
      <c r="AQ33">
        <f t="shared" ca="1" si="14"/>
        <v>0.33060017290598731</v>
      </c>
      <c r="AR33">
        <f t="shared" ca="1" si="14"/>
        <v>0.20034567395260028</v>
      </c>
      <c r="AS33">
        <f t="shared" ca="1" si="14"/>
        <v>1.3708117887392124E-3</v>
      </c>
      <c r="AT33">
        <f t="shared" ca="1" si="14"/>
        <v>0.58778980241799872</v>
      </c>
      <c r="AU33">
        <f t="shared" ca="1" si="14"/>
        <v>0.37685282003868659</v>
      </c>
      <c r="AV33">
        <f t="shared" ca="1" si="14"/>
        <v>0.76377140555799772</v>
      </c>
      <c r="AW33">
        <f t="shared" ca="1" si="14"/>
        <v>0.19786957750501055</v>
      </c>
      <c r="AX33">
        <f t="shared" ca="1" si="14"/>
        <v>0.11770144433200702</v>
      </c>
      <c r="AY33">
        <f t="shared" ca="1" si="14"/>
        <v>4.5197484680638778E-2</v>
      </c>
      <c r="AZ33">
        <f t="shared" ca="1" si="14"/>
        <v>0.76446747860250652</v>
      </c>
      <c r="BA33">
        <f t="shared" ca="1" si="14"/>
        <v>0.88165083756459506</v>
      </c>
      <c r="BB33">
        <f t="shared" ca="1" si="14"/>
        <v>0.40637195279616645</v>
      </c>
      <c r="BC33">
        <f t="shared" ca="1" si="14"/>
        <v>0.29662664617173218</v>
      </c>
      <c r="BD33">
        <f t="shared" ca="1" si="14"/>
        <v>0.85157404138203818</v>
      </c>
      <c r="BE33">
        <f t="shared" ca="1" si="14"/>
        <v>1.1079235464157233E-2</v>
      </c>
      <c r="BF33">
        <f t="shared" ca="1" si="14"/>
        <v>0.58482341640031699</v>
      </c>
      <c r="BG33">
        <f t="shared" ca="1" si="14"/>
        <v>5.7475995009303449E-2</v>
      </c>
      <c r="BH33">
        <f t="shared" ca="1" si="14"/>
        <v>3.4122554689465345E-2</v>
      </c>
      <c r="BI33">
        <f t="shared" ca="1" si="14"/>
        <v>0.83459666349655459</v>
      </c>
      <c r="BJ33">
        <f t="shared" ca="1" si="14"/>
        <v>0.86604337766601303</v>
      </c>
      <c r="BK33">
        <f t="shared" ca="1" si="14"/>
        <v>0.71357598710986536</v>
      </c>
      <c r="BL33">
        <f t="shared" ca="1" si="14"/>
        <v>0.60639053732122594</v>
      </c>
      <c r="BM33">
        <f t="shared" ca="1" si="14"/>
        <v>0.86224309233113161</v>
      </c>
      <c r="BN33">
        <f t="shared" ca="1" si="14"/>
        <v>0.2001296107216094</v>
      </c>
      <c r="BO33">
        <f t="shared" ca="1" si="14"/>
        <v>7.5084570553765606E-2</v>
      </c>
      <c r="BP33">
        <f t="shared" ca="1" si="14"/>
        <v>0.36605379440415819</v>
      </c>
      <c r="BQ33">
        <f t="shared" ca="1" si="14"/>
        <v>0.18210344762106301</v>
      </c>
      <c r="BR33">
        <f t="shared" ca="1" si="14"/>
        <v>0.4711993494028982</v>
      </c>
      <c r="BS33">
        <f t="shared" ca="1" si="14"/>
        <v>0.77996521214687686</v>
      </c>
      <c r="BT33">
        <f t="shared" ca="1" si="14"/>
        <v>0.12684419215377263</v>
      </c>
      <c r="BU33">
        <f t="shared" ca="1" si="14"/>
        <v>0.35616601208282839</v>
      </c>
      <c r="BV33">
        <f t="shared" ca="1" si="14"/>
        <v>0.70353132374284111</v>
      </c>
      <c r="BW33">
        <f t="shared" ca="1" si="14"/>
        <v>2.9768037351980303E-2</v>
      </c>
      <c r="BX33">
        <f t="shared" ca="1" si="13"/>
        <v>0.10163827548121251</v>
      </c>
      <c r="BY33">
        <f t="shared" ca="1" si="13"/>
        <v>8.5359431495399485E-2</v>
      </c>
      <c r="BZ33">
        <f t="shared" ca="1" si="13"/>
        <v>0.34947705635202853</v>
      </c>
      <c r="CA33">
        <f t="shared" ca="1" si="13"/>
        <v>0.19210688703581646</v>
      </c>
      <c r="CB33">
        <f t="shared" ca="1" si="13"/>
        <v>0.32994735814474963</v>
      </c>
      <c r="CC33">
        <f t="shared" ca="1" si="13"/>
        <v>0.76621631700105242</v>
      </c>
      <c r="CD33">
        <f t="shared" ca="1" si="13"/>
        <v>0.27054244168952135</v>
      </c>
      <c r="CE33">
        <f t="shared" ca="1" si="13"/>
        <v>0.66624519330385878</v>
      </c>
      <c r="CF33">
        <f t="shared" ca="1" si="13"/>
        <v>0.83853596584987988</v>
      </c>
      <c r="CG33">
        <f t="shared" ca="1" si="13"/>
        <v>0.4288997135171112</v>
      </c>
      <c r="CH33">
        <f t="shared" ca="1" si="13"/>
        <v>2.8769478798766457E-2</v>
      </c>
      <c r="CI33">
        <f t="shared" ca="1" si="13"/>
        <v>0.73755464895271028</v>
      </c>
      <c r="CJ33">
        <f t="shared" ca="1" si="13"/>
        <v>0.49354120130980716</v>
      </c>
      <c r="CK33">
        <f t="shared" ca="1" si="13"/>
        <v>6.7390066692407657E-3</v>
      </c>
      <c r="CL33">
        <f t="shared" ca="1" si="13"/>
        <v>0.141825039818534</v>
      </c>
      <c r="CM33">
        <f t="shared" ca="1" si="13"/>
        <v>0.41284369020533707</v>
      </c>
      <c r="CN33">
        <f t="shared" ca="1" si="13"/>
        <v>0.82173178934035818</v>
      </c>
      <c r="CO33">
        <f t="shared" ca="1" si="13"/>
        <v>0.69056647678687499</v>
      </c>
      <c r="CP33">
        <f t="shared" ca="1" si="13"/>
        <v>0.91032393920216992</v>
      </c>
      <c r="CQ33">
        <f t="shared" ca="1" si="13"/>
        <v>0.18230629690792766</v>
      </c>
      <c r="CR33">
        <f t="shared" ca="1" si="13"/>
        <v>0.68675881195072308</v>
      </c>
      <c r="CS33">
        <f t="shared" ca="1" si="13"/>
        <v>0.19703520713803757</v>
      </c>
      <c r="CT33">
        <f t="shared" ca="1" si="13"/>
        <v>0.18513534817967459</v>
      </c>
      <c r="CU33">
        <f t="shared" ca="1" si="13"/>
        <v>0.11562720372369917</v>
      </c>
      <c r="CV33">
        <f t="shared" ca="1" si="13"/>
        <v>4.502699934521226E-2</v>
      </c>
      <c r="CW33">
        <f t="shared" ca="1" si="13"/>
        <v>0.67423881349991088</v>
      </c>
      <c r="CX33">
        <f t="shared" ca="1" si="13"/>
        <v>0.17971605791809298</v>
      </c>
      <c r="CY33">
        <f t="shared" ca="1" si="13"/>
        <v>0.25742695910878133</v>
      </c>
      <c r="CZ33">
        <f t="shared" ca="1" si="13"/>
        <v>0.92493106392144975</v>
      </c>
      <c r="DA33">
        <f t="shared" ca="1" si="13"/>
        <v>0.19100778364718751</v>
      </c>
      <c r="DB33">
        <f t="shared" ca="1" si="13"/>
        <v>0.44044939420852913</v>
      </c>
      <c r="DC33">
        <f t="shared" ca="1" si="13"/>
        <v>0.72230956127373147</v>
      </c>
      <c r="DD33">
        <f t="shared" ca="1" si="13"/>
        <v>0.35481672675451725</v>
      </c>
      <c r="DE33">
        <f t="shared" ca="1" si="13"/>
        <v>0.12611370634273589</v>
      </c>
    </row>
    <row r="34" spans="1:109" x14ac:dyDescent="0.25">
      <c r="A34" s="7">
        <f t="shared" ca="1" si="2"/>
        <v>0.7429634132266637</v>
      </c>
      <c r="B34" s="15">
        <f t="shared" ca="1" si="3"/>
        <v>0.57256778416850562</v>
      </c>
      <c r="C34">
        <f t="shared" ca="1" si="15"/>
        <v>0.40604838301990798</v>
      </c>
      <c r="D34">
        <f t="shared" ca="1" si="15"/>
        <v>0.97199101838769286</v>
      </c>
      <c r="E34">
        <f t="shared" ca="1" si="15"/>
        <v>0.5296605258199385</v>
      </c>
      <c r="F34">
        <f t="shared" ca="1" si="15"/>
        <v>0.82230312361467328</v>
      </c>
      <c r="G34">
        <f t="shared" ca="1" si="15"/>
        <v>0.40858312266503349</v>
      </c>
      <c r="H34">
        <f t="shared" ca="1" si="15"/>
        <v>0.41719254960251018</v>
      </c>
      <c r="I34">
        <f t="shared" ca="1" si="15"/>
        <v>0.61526834510384343</v>
      </c>
      <c r="J34">
        <f t="shared" ca="1" si="15"/>
        <v>0.56386381027708998</v>
      </c>
      <c r="K34">
        <f t="shared" ca="1" si="15"/>
        <v>0.8104112420675762</v>
      </c>
      <c r="L34">
        <f t="shared" ref="L34:BW37" ca="1" si="16">RAND()</f>
        <v>0.31853260571419506</v>
      </c>
      <c r="M34">
        <f t="shared" ca="1" si="16"/>
        <v>3.6807375897295103E-2</v>
      </c>
      <c r="N34">
        <f t="shared" ca="1" si="16"/>
        <v>0.572398985288045</v>
      </c>
      <c r="O34">
        <f t="shared" ca="1" si="16"/>
        <v>0.33177462449465256</v>
      </c>
      <c r="P34">
        <f t="shared" ca="1" si="16"/>
        <v>0.93184942399850268</v>
      </c>
      <c r="Q34">
        <f t="shared" ca="1" si="16"/>
        <v>0.38647692170508963</v>
      </c>
      <c r="R34">
        <f t="shared" ca="1" si="16"/>
        <v>0.9445785568218259</v>
      </c>
      <c r="S34">
        <f t="shared" ca="1" si="16"/>
        <v>0.95045859307910285</v>
      </c>
      <c r="T34">
        <f t="shared" ca="1" si="16"/>
        <v>0.23743115336182607</v>
      </c>
      <c r="U34">
        <f t="shared" ca="1" si="16"/>
        <v>0.94158295590653529</v>
      </c>
      <c r="V34">
        <f t="shared" ca="1" si="16"/>
        <v>0.56286636045019323</v>
      </c>
      <c r="W34">
        <f t="shared" ca="1" si="16"/>
        <v>0.1672586324673665</v>
      </c>
      <c r="X34">
        <f t="shared" ca="1" si="16"/>
        <v>5.887009387008002E-2</v>
      </c>
      <c r="Y34">
        <f t="shared" ca="1" si="16"/>
        <v>0.37480305001274694</v>
      </c>
      <c r="Z34">
        <f t="shared" ca="1" si="16"/>
        <v>0.87102461180938984</v>
      </c>
      <c r="AA34">
        <f t="shared" ca="1" si="16"/>
        <v>0.68264118890184877</v>
      </c>
      <c r="AB34">
        <f t="shared" ca="1" si="16"/>
        <v>0.89219163612975438</v>
      </c>
      <c r="AC34">
        <f t="shared" ca="1" si="16"/>
        <v>0.74888943995371549</v>
      </c>
      <c r="AD34">
        <f t="shared" ca="1" si="16"/>
        <v>0.15459700211983141</v>
      </c>
      <c r="AE34">
        <f t="shared" ca="1" si="16"/>
        <v>0.23811642982541958</v>
      </c>
      <c r="AF34">
        <f t="shared" ca="1" si="16"/>
        <v>0.71633850058205284</v>
      </c>
      <c r="AG34">
        <f t="shared" ca="1" si="16"/>
        <v>0.36458516061651347</v>
      </c>
      <c r="AH34">
        <f t="shared" ca="1" si="16"/>
        <v>0.93563383712562387</v>
      </c>
      <c r="AI34">
        <f t="shared" ca="1" si="16"/>
        <v>5.5018993946157391E-2</v>
      </c>
      <c r="AJ34">
        <f t="shared" ca="1" si="16"/>
        <v>0.58337999369181948</v>
      </c>
      <c r="AK34">
        <f t="shared" ca="1" si="16"/>
        <v>0.54251346724807681</v>
      </c>
      <c r="AL34">
        <f t="shared" ca="1" si="16"/>
        <v>0.76291244869668262</v>
      </c>
      <c r="AM34">
        <f t="shared" ca="1" si="16"/>
        <v>0.87134802629652131</v>
      </c>
      <c r="AN34">
        <f t="shared" ca="1" si="16"/>
        <v>0.63245072547839853</v>
      </c>
      <c r="AO34">
        <f t="shared" ca="1" si="16"/>
        <v>0.13429907636841065</v>
      </c>
      <c r="AP34">
        <f t="shared" ca="1" si="16"/>
        <v>0.95522586388580111</v>
      </c>
      <c r="AQ34">
        <f t="shared" ca="1" si="16"/>
        <v>6.9709383466873165E-2</v>
      </c>
      <c r="AR34">
        <f t="shared" ca="1" si="16"/>
        <v>0.25427310478233645</v>
      </c>
      <c r="AS34">
        <f t="shared" ca="1" si="16"/>
        <v>0.11022615664085422</v>
      </c>
      <c r="AT34">
        <f t="shared" ca="1" si="16"/>
        <v>0.8220902806212137</v>
      </c>
      <c r="AU34">
        <f t="shared" ca="1" si="16"/>
        <v>0.90518748128591975</v>
      </c>
      <c r="AV34">
        <f t="shared" ca="1" si="16"/>
        <v>0.2718585336903403</v>
      </c>
      <c r="AW34">
        <f t="shared" ca="1" si="16"/>
        <v>0.99549433992960368</v>
      </c>
      <c r="AX34">
        <f t="shared" ca="1" si="16"/>
        <v>0.75439426299319257</v>
      </c>
      <c r="AY34">
        <f t="shared" ca="1" si="16"/>
        <v>0.85163367746684648</v>
      </c>
      <c r="AZ34">
        <f t="shared" ca="1" si="16"/>
        <v>0.47753141927010723</v>
      </c>
      <c r="BA34">
        <f t="shared" ca="1" si="16"/>
        <v>0.46528830081027195</v>
      </c>
      <c r="BB34">
        <f t="shared" ca="1" si="16"/>
        <v>0.89686852968325637</v>
      </c>
      <c r="BC34">
        <f t="shared" ca="1" si="16"/>
        <v>0.23003316176925381</v>
      </c>
      <c r="BD34">
        <f t="shared" ca="1" si="16"/>
        <v>0.62651222759441305</v>
      </c>
      <c r="BE34">
        <f t="shared" ca="1" si="16"/>
        <v>0.14188126788022193</v>
      </c>
      <c r="BF34">
        <f t="shared" ca="1" si="16"/>
        <v>0.70436411434401569</v>
      </c>
      <c r="BG34">
        <f t="shared" ca="1" si="16"/>
        <v>0.37990374400484328</v>
      </c>
      <c r="BH34">
        <f t="shared" ca="1" si="16"/>
        <v>0.65077262599094898</v>
      </c>
      <c r="BI34">
        <f t="shared" ca="1" si="16"/>
        <v>0.88586040507294184</v>
      </c>
      <c r="BJ34">
        <f t="shared" ca="1" si="16"/>
        <v>0.21323456662212981</v>
      </c>
      <c r="BK34">
        <f t="shared" ca="1" si="16"/>
        <v>0.35905387417783208</v>
      </c>
      <c r="BL34">
        <f t="shared" ca="1" si="16"/>
        <v>0.83408931312854695</v>
      </c>
      <c r="BM34">
        <f t="shared" ca="1" si="16"/>
        <v>0.87905142931560476</v>
      </c>
      <c r="BN34">
        <f t="shared" ca="1" si="16"/>
        <v>0.24188008783338932</v>
      </c>
      <c r="BO34">
        <f t="shared" ca="1" si="16"/>
        <v>0.88374987068080346</v>
      </c>
      <c r="BP34">
        <f t="shared" ca="1" si="16"/>
        <v>0.39376525786299743</v>
      </c>
      <c r="BQ34">
        <f t="shared" ca="1" si="16"/>
        <v>0.81265529480626808</v>
      </c>
      <c r="BR34">
        <f t="shared" ca="1" si="16"/>
        <v>0.42667825842717944</v>
      </c>
      <c r="BS34">
        <f t="shared" ca="1" si="16"/>
        <v>0.1426234343571503</v>
      </c>
      <c r="BT34">
        <f t="shared" ca="1" si="16"/>
        <v>0.195798793924853</v>
      </c>
      <c r="BU34">
        <f t="shared" ca="1" si="16"/>
        <v>0.12890056725029242</v>
      </c>
      <c r="BV34">
        <f t="shared" ca="1" si="16"/>
        <v>0.15782890103930824</v>
      </c>
      <c r="BW34">
        <f t="shared" ca="1" si="16"/>
        <v>0.62738269292464477</v>
      </c>
      <c r="BX34">
        <f t="shared" ca="1" si="13"/>
        <v>0.92039263243726965</v>
      </c>
      <c r="BY34">
        <f t="shared" ca="1" si="13"/>
        <v>2.2801206566918752E-2</v>
      </c>
      <c r="BZ34">
        <f t="shared" ca="1" si="13"/>
        <v>0.92101017149476749</v>
      </c>
      <c r="CA34">
        <f t="shared" ca="1" si="13"/>
        <v>0.20451360142260411</v>
      </c>
      <c r="CB34">
        <f t="shared" ca="1" si="13"/>
        <v>0.77984574317837874</v>
      </c>
      <c r="CC34">
        <f t="shared" ca="1" si="13"/>
        <v>0.97470124368374544</v>
      </c>
      <c r="CD34">
        <f t="shared" ca="1" si="13"/>
        <v>0.71348193348550282</v>
      </c>
      <c r="CE34">
        <f t="shared" ca="1" si="13"/>
        <v>0.2567051723439987</v>
      </c>
      <c r="CF34">
        <f t="shared" ca="1" si="13"/>
        <v>0.80453985967853459</v>
      </c>
      <c r="CG34">
        <f t="shared" ca="1" si="13"/>
        <v>0.88710751428787049</v>
      </c>
      <c r="CH34">
        <f t="shared" ca="1" si="13"/>
        <v>0.6566723998634606</v>
      </c>
      <c r="CI34">
        <f t="shared" ca="1" si="13"/>
        <v>0.10944970986450531</v>
      </c>
      <c r="CJ34">
        <f t="shared" ca="1" si="13"/>
        <v>0.67932809096509517</v>
      </c>
      <c r="CK34">
        <f t="shared" ca="1" si="13"/>
        <v>2.5401586552808997E-4</v>
      </c>
      <c r="CL34">
        <f t="shared" ca="1" si="13"/>
        <v>0.22057394844533507</v>
      </c>
      <c r="CM34">
        <f t="shared" ca="1" si="13"/>
        <v>5.2226097127053506E-2</v>
      </c>
      <c r="CN34">
        <f t="shared" ca="1" si="13"/>
        <v>0.93418767625831811</v>
      </c>
      <c r="CO34">
        <f t="shared" ca="1" si="13"/>
        <v>0.48307666912646463</v>
      </c>
      <c r="CP34">
        <f t="shared" ca="1" si="13"/>
        <v>0.28217398204342237</v>
      </c>
      <c r="CQ34">
        <f t="shared" ca="1" si="13"/>
        <v>1.2307223179939597E-2</v>
      </c>
      <c r="CR34">
        <f t="shared" ca="1" si="13"/>
        <v>0.40539481697632074</v>
      </c>
      <c r="CS34">
        <f t="shared" ca="1" si="13"/>
        <v>0.42933575682394032</v>
      </c>
      <c r="CT34">
        <f t="shared" ca="1" si="13"/>
        <v>0.83699548140344504</v>
      </c>
      <c r="CU34">
        <f t="shared" ca="1" si="13"/>
        <v>0.60148137187939432</v>
      </c>
      <c r="CV34">
        <f t="shared" ca="1" si="13"/>
        <v>0.77316469712817248</v>
      </c>
      <c r="CW34">
        <f t="shared" ca="1" si="13"/>
        <v>1.9819466126238083E-2</v>
      </c>
      <c r="CX34">
        <f t="shared" ca="1" si="13"/>
        <v>6.0168488034044509E-2</v>
      </c>
      <c r="CY34">
        <f t="shared" ca="1" si="13"/>
        <v>0.97755861622626683</v>
      </c>
      <c r="CZ34">
        <f t="shared" ca="1" si="13"/>
        <v>0.35549222544479542</v>
      </c>
      <c r="DA34">
        <f t="shared" ca="1" si="13"/>
        <v>0.26257078925240007</v>
      </c>
      <c r="DB34">
        <f t="shared" ca="1" si="13"/>
        <v>0.65103996112193696</v>
      </c>
      <c r="DC34">
        <f t="shared" ca="1" si="13"/>
        <v>0.31321329927547847</v>
      </c>
      <c r="DD34">
        <f t="shared" ca="1" si="13"/>
        <v>0.5307014242493705</v>
      </c>
      <c r="DE34">
        <f t="shared" ca="1" si="13"/>
        <v>0.23128395430078008</v>
      </c>
    </row>
    <row r="35" spans="1:109" x14ac:dyDescent="0.25">
      <c r="A35" s="7">
        <f t="shared" ca="1" si="2"/>
        <v>-2.4068041417443382</v>
      </c>
      <c r="B35" s="15">
        <f t="shared" ca="1" si="3"/>
        <v>0.16891069714824491</v>
      </c>
      <c r="C35">
        <f t="shared" ca="1" si="15"/>
        <v>0.80720420291526473</v>
      </c>
      <c r="D35">
        <f t="shared" ca="1" si="15"/>
        <v>0.83819487674888948</v>
      </c>
      <c r="E35">
        <f t="shared" ca="1" si="15"/>
        <v>0.66290854221059115</v>
      </c>
      <c r="F35">
        <f t="shared" ca="1" si="15"/>
        <v>0.7636885193639561</v>
      </c>
      <c r="G35">
        <f t="shared" ca="1" si="15"/>
        <v>0.35501536020275548</v>
      </c>
      <c r="H35">
        <f t="shared" ca="1" si="15"/>
        <v>0.34308516402156297</v>
      </c>
      <c r="I35">
        <f t="shared" ca="1" si="15"/>
        <v>0.32170613969831474</v>
      </c>
      <c r="J35">
        <f t="shared" ca="1" si="15"/>
        <v>0.73163422061179051</v>
      </c>
      <c r="K35">
        <f t="shared" ca="1" si="15"/>
        <v>0.32862967454415315</v>
      </c>
      <c r="L35">
        <f t="shared" ca="1" si="16"/>
        <v>1.3667251574978945E-2</v>
      </c>
      <c r="M35">
        <f t="shared" ca="1" si="16"/>
        <v>0.79860273336559495</v>
      </c>
      <c r="N35">
        <f t="shared" ca="1" si="16"/>
        <v>0.60721869406362206</v>
      </c>
      <c r="O35">
        <f t="shared" ca="1" si="16"/>
        <v>0.4703009809690144</v>
      </c>
      <c r="P35">
        <f t="shared" ca="1" si="16"/>
        <v>0.11462142738839354</v>
      </c>
      <c r="Q35">
        <f t="shared" ca="1" si="16"/>
        <v>0.38403554936241957</v>
      </c>
      <c r="R35">
        <f t="shared" ca="1" si="16"/>
        <v>0.2329515742164221</v>
      </c>
      <c r="S35">
        <f t="shared" ca="1" si="16"/>
        <v>2.2113986174096323E-2</v>
      </c>
      <c r="T35">
        <f t="shared" ca="1" si="16"/>
        <v>0.21306252300034001</v>
      </c>
      <c r="U35">
        <f t="shared" ca="1" si="16"/>
        <v>0.21239472238473778</v>
      </c>
      <c r="V35">
        <f t="shared" ca="1" si="16"/>
        <v>0.51919550098732314</v>
      </c>
      <c r="W35">
        <f t="shared" ca="1" si="16"/>
        <v>0.34287984966867491</v>
      </c>
      <c r="X35">
        <f t="shared" ca="1" si="16"/>
        <v>0.30822692110720673</v>
      </c>
      <c r="Y35">
        <f t="shared" ca="1" si="16"/>
        <v>0.22499418748743338</v>
      </c>
      <c r="Z35">
        <f t="shared" ca="1" si="16"/>
        <v>4.9513876926885803E-2</v>
      </c>
      <c r="AA35">
        <f t="shared" ca="1" si="16"/>
        <v>0.10843579669987624</v>
      </c>
      <c r="AB35">
        <f t="shared" ca="1" si="16"/>
        <v>7.6986058796375989E-2</v>
      </c>
      <c r="AC35">
        <f t="shared" ca="1" si="16"/>
        <v>0.60500288710016092</v>
      </c>
      <c r="AD35">
        <f t="shared" ca="1" si="16"/>
        <v>0.78538662580370544</v>
      </c>
      <c r="AE35">
        <f t="shared" ca="1" si="16"/>
        <v>0.1808969463941319</v>
      </c>
      <c r="AF35">
        <f t="shared" ca="1" si="16"/>
        <v>0.65940302674083695</v>
      </c>
      <c r="AG35">
        <f t="shared" ca="1" si="16"/>
        <v>0.4161157350208684</v>
      </c>
      <c r="AH35">
        <f t="shared" ca="1" si="16"/>
        <v>8.3272589708577205E-2</v>
      </c>
      <c r="AI35">
        <f t="shared" ca="1" si="16"/>
        <v>0.86755625857429453</v>
      </c>
      <c r="AJ35">
        <f t="shared" ca="1" si="16"/>
        <v>0.37586040739337168</v>
      </c>
      <c r="AK35">
        <f t="shared" ca="1" si="16"/>
        <v>0.44128015915626684</v>
      </c>
      <c r="AL35">
        <f t="shared" ca="1" si="16"/>
        <v>0.52368288274047758</v>
      </c>
      <c r="AM35">
        <f t="shared" ca="1" si="16"/>
        <v>0.49661168651703491</v>
      </c>
      <c r="AN35">
        <f t="shared" ca="1" si="16"/>
        <v>0.79496907776349013</v>
      </c>
      <c r="AO35">
        <f t="shared" ca="1" si="16"/>
        <v>0.29863350922194309</v>
      </c>
      <c r="AP35">
        <f t="shared" ca="1" si="16"/>
        <v>9.4379373482973872E-2</v>
      </c>
      <c r="AQ35">
        <f t="shared" ca="1" si="16"/>
        <v>0.88141782373069433</v>
      </c>
      <c r="AR35">
        <f t="shared" ca="1" si="16"/>
        <v>0.51974660311512177</v>
      </c>
      <c r="AS35">
        <f t="shared" ca="1" si="16"/>
        <v>0.58444882577017887</v>
      </c>
      <c r="AT35">
        <f t="shared" ca="1" si="16"/>
        <v>0.48341813301050873</v>
      </c>
      <c r="AU35">
        <f t="shared" ca="1" si="16"/>
        <v>0.10586153541699062</v>
      </c>
      <c r="AV35">
        <f t="shared" ca="1" si="16"/>
        <v>0.62861523567883959</v>
      </c>
      <c r="AW35">
        <f t="shared" ca="1" si="16"/>
        <v>0.34416764431657743</v>
      </c>
      <c r="AX35">
        <f t="shared" ca="1" si="16"/>
        <v>0.6961210653268215</v>
      </c>
      <c r="AY35">
        <f t="shared" ca="1" si="16"/>
        <v>0.78819908303232311</v>
      </c>
      <c r="AZ35">
        <f t="shared" ca="1" si="16"/>
        <v>0.33915246107205155</v>
      </c>
      <c r="BA35">
        <f t="shared" ca="1" si="16"/>
        <v>0.68454509648105977</v>
      </c>
      <c r="BB35">
        <f t="shared" ca="1" si="16"/>
        <v>0.32874472894102613</v>
      </c>
      <c r="BC35">
        <f t="shared" ca="1" si="16"/>
        <v>0.25464243231354955</v>
      </c>
      <c r="BD35">
        <f t="shared" ca="1" si="16"/>
        <v>0.64933626114878029</v>
      </c>
      <c r="BE35">
        <f t="shared" ca="1" si="16"/>
        <v>0.53271669999883964</v>
      </c>
      <c r="BF35">
        <f t="shared" ca="1" si="16"/>
        <v>0.74232120174670235</v>
      </c>
      <c r="BG35">
        <f t="shared" ca="1" si="16"/>
        <v>0.17978046992768559</v>
      </c>
      <c r="BH35">
        <f t="shared" ca="1" si="16"/>
        <v>0.20143890317981816</v>
      </c>
      <c r="BI35">
        <f t="shared" ca="1" si="16"/>
        <v>0.88497535213729361</v>
      </c>
      <c r="BJ35">
        <f t="shared" ca="1" si="16"/>
        <v>0.73493054638939026</v>
      </c>
      <c r="BK35">
        <f t="shared" ca="1" si="16"/>
        <v>0.64976554822169985</v>
      </c>
      <c r="BL35">
        <f t="shared" ca="1" si="16"/>
        <v>0.274309340659178</v>
      </c>
      <c r="BM35">
        <f t="shared" ca="1" si="16"/>
        <v>0.90983966435072594</v>
      </c>
      <c r="BN35">
        <f t="shared" ca="1" si="16"/>
        <v>0.30149940147395249</v>
      </c>
      <c r="BO35">
        <f t="shared" ca="1" si="16"/>
        <v>0.94786531535484997</v>
      </c>
      <c r="BP35">
        <f t="shared" ca="1" si="16"/>
        <v>0.69050067976765206</v>
      </c>
      <c r="BQ35">
        <f t="shared" ca="1" si="16"/>
        <v>0.37281937843161683</v>
      </c>
      <c r="BR35">
        <f t="shared" ca="1" si="16"/>
        <v>0.65437304852686695</v>
      </c>
      <c r="BS35">
        <f t="shared" ca="1" si="16"/>
        <v>0.60968188733533357</v>
      </c>
      <c r="BT35">
        <f t="shared" ca="1" si="16"/>
        <v>0.24462419168402927</v>
      </c>
      <c r="BU35">
        <f t="shared" ca="1" si="16"/>
        <v>0.74091800017233678</v>
      </c>
      <c r="BV35">
        <f t="shared" ca="1" si="16"/>
        <v>0.86421663634275092</v>
      </c>
      <c r="BW35">
        <f t="shared" ca="1" si="16"/>
        <v>0.29118430263368666</v>
      </c>
      <c r="BX35">
        <f t="shared" ca="1" si="13"/>
        <v>0.18653679954587277</v>
      </c>
      <c r="BY35">
        <f t="shared" ca="1" si="13"/>
        <v>0.74431910183822281</v>
      </c>
      <c r="BZ35">
        <f t="shared" ref="BZ35:DE35" ca="1" si="17">RAND()</f>
        <v>4.8079074652709219E-2</v>
      </c>
      <c r="CA35">
        <f t="shared" ca="1" si="17"/>
        <v>0.94838094833788023</v>
      </c>
      <c r="CB35">
        <f t="shared" ca="1" si="17"/>
        <v>3.4685173373864009E-2</v>
      </c>
      <c r="CC35">
        <f t="shared" ca="1" si="17"/>
        <v>0.51962182572613635</v>
      </c>
      <c r="CD35">
        <f t="shared" ca="1" si="17"/>
        <v>7.8905004473905915E-4</v>
      </c>
      <c r="CE35">
        <f t="shared" ca="1" si="17"/>
        <v>0.30744542671614083</v>
      </c>
      <c r="CF35">
        <f t="shared" ca="1" si="17"/>
        <v>0.5648952673961406</v>
      </c>
      <c r="CG35">
        <f t="shared" ca="1" si="17"/>
        <v>0.94410175161262244</v>
      </c>
      <c r="CH35">
        <f t="shared" ca="1" si="17"/>
        <v>0.62219520263122141</v>
      </c>
      <c r="CI35">
        <f t="shared" ca="1" si="17"/>
        <v>0.30732223461679076</v>
      </c>
      <c r="CJ35">
        <f t="shared" ca="1" si="17"/>
        <v>0.24163622515678662</v>
      </c>
      <c r="CK35">
        <f t="shared" ca="1" si="17"/>
        <v>0.25342560193767016</v>
      </c>
      <c r="CL35">
        <f t="shared" ca="1" si="17"/>
        <v>2.9217036662078422E-2</v>
      </c>
      <c r="CM35">
        <f t="shared" ca="1" si="17"/>
        <v>0.84939945745875323</v>
      </c>
      <c r="CN35">
        <f t="shared" ca="1" si="17"/>
        <v>0.11182839459951888</v>
      </c>
      <c r="CO35">
        <f t="shared" ca="1" si="17"/>
        <v>0.11435071964383203</v>
      </c>
      <c r="CP35">
        <f t="shared" ca="1" si="17"/>
        <v>0.58848969338943125</v>
      </c>
      <c r="CQ35">
        <f t="shared" ca="1" si="17"/>
        <v>0.21968006134117557</v>
      </c>
      <c r="CR35">
        <f t="shared" ca="1" si="17"/>
        <v>0.52687321434118861</v>
      </c>
      <c r="CS35">
        <f t="shared" ca="1" si="17"/>
        <v>0.93343500643681299</v>
      </c>
      <c r="CT35">
        <f t="shared" ca="1" si="17"/>
        <v>0.68963108669781015</v>
      </c>
      <c r="CU35">
        <f t="shared" ca="1" si="17"/>
        <v>0.15159500242265433</v>
      </c>
      <c r="CV35">
        <f t="shared" ca="1" si="17"/>
        <v>0.22758033669862576</v>
      </c>
      <c r="CW35">
        <f t="shared" ca="1" si="17"/>
        <v>0.25945318014059071</v>
      </c>
      <c r="CX35">
        <f t="shared" ca="1" si="17"/>
        <v>3.2370885907678559E-2</v>
      </c>
      <c r="CY35">
        <f t="shared" ca="1" si="17"/>
        <v>6.5772162476030127E-2</v>
      </c>
      <c r="CZ35">
        <f t="shared" ca="1" si="17"/>
        <v>0.3499849469840316</v>
      </c>
      <c r="DA35">
        <f t="shared" ca="1" si="17"/>
        <v>0.10080185481937487</v>
      </c>
      <c r="DB35">
        <f t="shared" ca="1" si="17"/>
        <v>0.23680307737867012</v>
      </c>
      <c r="DC35">
        <f t="shared" ca="1" si="17"/>
        <v>0.22762337255393494</v>
      </c>
      <c r="DD35">
        <f t="shared" ca="1" si="17"/>
        <v>0.15324133266326934</v>
      </c>
      <c r="DE35">
        <f t="shared" ca="1" si="17"/>
        <v>0.42861537361877078</v>
      </c>
    </row>
    <row r="36" spans="1:109" x14ac:dyDescent="0.25">
      <c r="A36" s="7">
        <f t="shared" ca="1" si="2"/>
        <v>-0.13351247570868688</v>
      </c>
      <c r="B36" s="15">
        <f t="shared" ca="1" si="3"/>
        <v>0.91664846311540971</v>
      </c>
      <c r="C36">
        <f t="shared" ca="1" si="15"/>
        <v>0.33464628789320394</v>
      </c>
      <c r="D36">
        <f t="shared" ca="1" si="15"/>
        <v>0.8865139582465974</v>
      </c>
      <c r="E36">
        <f t="shared" ca="1" si="15"/>
        <v>0.57748110743377246</v>
      </c>
      <c r="F36">
        <f t="shared" ca="1" si="15"/>
        <v>0.52500643569497685</v>
      </c>
      <c r="G36">
        <f t="shared" ca="1" si="15"/>
        <v>0.21744505443973394</v>
      </c>
      <c r="H36">
        <f t="shared" ca="1" si="15"/>
        <v>0.57029696225141435</v>
      </c>
      <c r="I36">
        <f t="shared" ca="1" si="15"/>
        <v>0.20665042182880899</v>
      </c>
      <c r="J36">
        <f t="shared" ca="1" si="15"/>
        <v>0.72841070276438247</v>
      </c>
      <c r="K36">
        <f t="shared" ca="1" si="15"/>
        <v>6.6534555607637547E-2</v>
      </c>
      <c r="L36">
        <f t="shared" ca="1" si="16"/>
        <v>0.59125981964899577</v>
      </c>
      <c r="M36">
        <f t="shared" ca="1" si="16"/>
        <v>0.23249891156018387</v>
      </c>
      <c r="N36">
        <f t="shared" ca="1" si="16"/>
        <v>0.37730789300961587</v>
      </c>
      <c r="O36">
        <f t="shared" ca="1" si="16"/>
        <v>0.42693367382164071</v>
      </c>
      <c r="P36">
        <f t="shared" ca="1" si="16"/>
        <v>0.90853075543641382</v>
      </c>
      <c r="Q36">
        <f t="shared" ca="1" si="16"/>
        <v>0.98652887770605535</v>
      </c>
      <c r="R36">
        <f t="shared" ca="1" si="16"/>
        <v>0.93603696113275725</v>
      </c>
      <c r="S36">
        <f t="shared" ca="1" si="16"/>
        <v>0.73278686144654093</v>
      </c>
      <c r="T36">
        <f t="shared" ca="1" si="16"/>
        <v>0.71822024200274814</v>
      </c>
      <c r="U36">
        <f t="shared" ca="1" si="16"/>
        <v>0.30722133653129746</v>
      </c>
      <c r="V36">
        <f t="shared" ca="1" si="16"/>
        <v>0.17746590598506073</v>
      </c>
      <c r="W36">
        <f t="shared" ca="1" si="16"/>
        <v>0.80291367778180389</v>
      </c>
      <c r="X36">
        <f t="shared" ca="1" si="16"/>
        <v>0.54691646931880178</v>
      </c>
      <c r="Y36">
        <f t="shared" ca="1" si="16"/>
        <v>0.35334490721504153</v>
      </c>
      <c r="Z36">
        <f t="shared" ca="1" si="16"/>
        <v>0.96959480961825928</v>
      </c>
      <c r="AA36">
        <f t="shared" ca="1" si="16"/>
        <v>0.53566067137702211</v>
      </c>
      <c r="AB36">
        <f t="shared" ca="1" si="16"/>
        <v>7.9752940280562457E-2</v>
      </c>
      <c r="AC36">
        <f t="shared" ca="1" si="16"/>
        <v>0.80263416037824586</v>
      </c>
      <c r="AD36">
        <f t="shared" ca="1" si="16"/>
        <v>0.13478994571866154</v>
      </c>
      <c r="AE36">
        <f t="shared" ca="1" si="16"/>
        <v>0.15913528550071032</v>
      </c>
      <c r="AF36">
        <f t="shared" ca="1" si="16"/>
        <v>0.54348443279544101</v>
      </c>
      <c r="AG36">
        <f t="shared" ca="1" si="16"/>
        <v>0.45150042387288236</v>
      </c>
      <c r="AH36">
        <f t="shared" ca="1" si="16"/>
        <v>0.65995837708405081</v>
      </c>
      <c r="AI36">
        <f t="shared" ca="1" si="16"/>
        <v>0.63785744657712251</v>
      </c>
      <c r="AJ36">
        <f t="shared" ca="1" si="16"/>
        <v>5.6162714921053514E-2</v>
      </c>
      <c r="AK36">
        <f t="shared" ca="1" si="16"/>
        <v>0.52242940158319606</v>
      </c>
      <c r="AL36">
        <f t="shared" ca="1" si="16"/>
        <v>0.20689744203017069</v>
      </c>
      <c r="AM36">
        <f t="shared" ca="1" si="16"/>
        <v>0.31863253400869962</v>
      </c>
      <c r="AN36">
        <f t="shared" ca="1" si="16"/>
        <v>0.3647609242754164</v>
      </c>
      <c r="AO36">
        <f t="shared" ca="1" si="16"/>
        <v>0.89656938575761658</v>
      </c>
      <c r="AP36">
        <f t="shared" ca="1" si="16"/>
        <v>0.81751010465216833</v>
      </c>
      <c r="AQ36">
        <f t="shared" ca="1" si="16"/>
        <v>0.67553980650860335</v>
      </c>
      <c r="AR36">
        <f t="shared" ca="1" si="16"/>
        <v>5.3875105228184395E-2</v>
      </c>
      <c r="AS36">
        <f t="shared" ca="1" si="16"/>
        <v>0.60249631506140722</v>
      </c>
      <c r="AT36">
        <f t="shared" ca="1" si="16"/>
        <v>0.57144630774135785</v>
      </c>
      <c r="AU36">
        <f t="shared" ca="1" si="16"/>
        <v>0.72304884130190705</v>
      </c>
      <c r="AV36">
        <f t="shared" ca="1" si="16"/>
        <v>0.59556043445588258</v>
      </c>
      <c r="AW36">
        <f t="shared" ca="1" si="16"/>
        <v>0.48251984013703331</v>
      </c>
      <c r="AX36">
        <f t="shared" ca="1" si="16"/>
        <v>0.58300035659570104</v>
      </c>
      <c r="AY36">
        <f t="shared" ca="1" si="16"/>
        <v>0.10895022829906131</v>
      </c>
      <c r="AZ36">
        <f t="shared" ca="1" si="16"/>
        <v>0.61126602234598404</v>
      </c>
      <c r="BA36">
        <f t="shared" ca="1" si="16"/>
        <v>0.17731574178696907</v>
      </c>
      <c r="BB36">
        <f t="shared" ca="1" si="16"/>
        <v>0.45148062063955841</v>
      </c>
      <c r="BC36">
        <f t="shared" ca="1" si="16"/>
        <v>0.26213515947002963</v>
      </c>
      <c r="BD36">
        <f t="shared" ca="1" si="16"/>
        <v>0.33098254217415124</v>
      </c>
      <c r="BE36">
        <f t="shared" ca="1" si="16"/>
        <v>0.95108715377553388</v>
      </c>
      <c r="BF36">
        <f t="shared" ca="1" si="16"/>
        <v>0.78402056468228887</v>
      </c>
      <c r="BG36">
        <f t="shared" ca="1" si="16"/>
        <v>0.14206699546931678</v>
      </c>
      <c r="BH36">
        <f t="shared" ca="1" si="16"/>
        <v>0.26155475930684158</v>
      </c>
      <c r="BI36">
        <f t="shared" ca="1" si="16"/>
        <v>0.71108895630704205</v>
      </c>
      <c r="BJ36">
        <f t="shared" ca="1" si="16"/>
        <v>0.98441971511747828</v>
      </c>
      <c r="BK36">
        <f t="shared" ca="1" si="16"/>
        <v>0.92070456131914413</v>
      </c>
      <c r="BL36">
        <f t="shared" ca="1" si="16"/>
        <v>0.58280077205014169</v>
      </c>
      <c r="BM36">
        <f t="shared" ca="1" si="16"/>
        <v>0.52188614639595854</v>
      </c>
      <c r="BN36">
        <f t="shared" ca="1" si="16"/>
        <v>0.26393511567545247</v>
      </c>
      <c r="BO36">
        <f t="shared" ca="1" si="16"/>
        <v>0.97787411687263026</v>
      </c>
      <c r="BP36">
        <f t="shared" ca="1" si="16"/>
        <v>0.63653313923256394</v>
      </c>
      <c r="BQ36">
        <f t="shared" ca="1" si="16"/>
        <v>0.67880760662747275</v>
      </c>
      <c r="BR36">
        <f t="shared" ca="1" si="16"/>
        <v>0.89633468768462032</v>
      </c>
      <c r="BS36">
        <f t="shared" ca="1" si="16"/>
        <v>0.30760762034281119</v>
      </c>
      <c r="BT36">
        <f t="shared" ca="1" si="16"/>
        <v>0.21960186354586864</v>
      </c>
      <c r="BU36">
        <f t="shared" ca="1" si="16"/>
        <v>0.72984854077654304</v>
      </c>
      <c r="BV36">
        <f t="shared" ca="1" si="16"/>
        <v>0.58513278280383973</v>
      </c>
      <c r="BW36">
        <f t="shared" ca="1" si="16"/>
        <v>0.23789558558994439</v>
      </c>
      <c r="BX36">
        <f t="shared" ref="BX36:DE36" ca="1" si="18">RAND()</f>
        <v>0.28151273137167099</v>
      </c>
      <c r="BY36">
        <f t="shared" ca="1" si="18"/>
        <v>0.73191055638866886</v>
      </c>
      <c r="BZ36">
        <f t="shared" ca="1" si="18"/>
        <v>0.38498167606951983</v>
      </c>
      <c r="CA36">
        <f t="shared" ca="1" si="18"/>
        <v>0.10536161767452279</v>
      </c>
      <c r="CB36">
        <f t="shared" ca="1" si="18"/>
        <v>0.87409430647243547</v>
      </c>
      <c r="CC36">
        <f t="shared" ca="1" si="18"/>
        <v>0.30944102589843836</v>
      </c>
      <c r="CD36">
        <f t="shared" ca="1" si="18"/>
        <v>0.1638529403631066</v>
      </c>
      <c r="CE36">
        <f t="shared" ca="1" si="18"/>
        <v>0.58657947876944871</v>
      </c>
      <c r="CF36">
        <f t="shared" ca="1" si="18"/>
        <v>0.97963970554110902</v>
      </c>
      <c r="CG36">
        <f t="shared" ca="1" si="18"/>
        <v>1.2182596156578018E-3</v>
      </c>
      <c r="CH36">
        <f t="shared" ca="1" si="18"/>
        <v>0.33901629333333017</v>
      </c>
      <c r="CI36">
        <f t="shared" ca="1" si="18"/>
        <v>0.29819205933924631</v>
      </c>
      <c r="CJ36">
        <f t="shared" ca="1" si="18"/>
        <v>0.51017056025907792</v>
      </c>
      <c r="CK36">
        <f t="shared" ca="1" si="18"/>
        <v>0.58915877844622766</v>
      </c>
      <c r="CL36">
        <f t="shared" ca="1" si="18"/>
        <v>0.36029939789973842</v>
      </c>
      <c r="CM36">
        <f t="shared" ca="1" si="18"/>
        <v>0.7435306783381207</v>
      </c>
      <c r="CN36">
        <f t="shared" ca="1" si="18"/>
        <v>0.26161283361274379</v>
      </c>
      <c r="CO36">
        <f t="shared" ca="1" si="18"/>
        <v>0.53004112093327937</v>
      </c>
      <c r="CP36">
        <f t="shared" ca="1" si="18"/>
        <v>0.73015001314668682</v>
      </c>
      <c r="CQ36">
        <f t="shared" ca="1" si="18"/>
        <v>4.8626005840539888E-2</v>
      </c>
      <c r="CR36">
        <f t="shared" ca="1" si="18"/>
        <v>0.9586034817118414</v>
      </c>
      <c r="CS36">
        <f t="shared" ca="1" si="18"/>
        <v>6.3279334509948271E-2</v>
      </c>
      <c r="CT36">
        <f t="shared" ca="1" si="18"/>
        <v>0.24174462868575641</v>
      </c>
      <c r="CU36">
        <f t="shared" ca="1" si="18"/>
        <v>0.22555048508851172</v>
      </c>
      <c r="CV36">
        <f t="shared" ca="1" si="18"/>
        <v>0.79803084189842666</v>
      </c>
      <c r="CW36">
        <f t="shared" ca="1" si="18"/>
        <v>0.60163174924002627</v>
      </c>
      <c r="CX36">
        <f t="shared" ca="1" si="18"/>
        <v>0.48045111098010584</v>
      </c>
      <c r="CY36">
        <f t="shared" ca="1" si="18"/>
        <v>0.21932423074695351</v>
      </c>
      <c r="CZ36">
        <f t="shared" ca="1" si="18"/>
        <v>0.94021778925748056</v>
      </c>
      <c r="DA36">
        <f t="shared" ca="1" si="18"/>
        <v>0.1752111747869699</v>
      </c>
      <c r="DB36">
        <f t="shared" ca="1" si="18"/>
        <v>9.4094904149990222E-2</v>
      </c>
      <c r="DC36">
        <f t="shared" ca="1" si="18"/>
        <v>0.17742366835813106</v>
      </c>
      <c r="DD36">
        <f t="shared" ca="1" si="18"/>
        <v>4.1778931933180274E-2</v>
      </c>
      <c r="DE36">
        <f t="shared" ca="1" si="18"/>
        <v>0.84498095458755296</v>
      </c>
    </row>
    <row r="37" spans="1:109" x14ac:dyDescent="0.25">
      <c r="A37" s="7">
        <f t="shared" ca="1" si="2"/>
        <v>-1.89159851444645</v>
      </c>
      <c r="B37" s="15">
        <f t="shared" ca="1" si="3"/>
        <v>9.5319149454840879E-2</v>
      </c>
      <c r="C37">
        <f t="shared" ca="1" si="15"/>
        <v>0.8357787363864293</v>
      </c>
      <c r="D37">
        <f t="shared" ca="1" si="15"/>
        <v>0.35729947859218059</v>
      </c>
      <c r="E37">
        <f t="shared" ca="1" si="15"/>
        <v>0.88467200051366535</v>
      </c>
      <c r="F37">
        <f t="shared" ca="1" si="15"/>
        <v>0.56208441436684142</v>
      </c>
      <c r="G37">
        <f t="shared" ca="1" si="15"/>
        <v>2.2186541925386272E-2</v>
      </c>
      <c r="H37">
        <f t="shared" ca="1" si="15"/>
        <v>3.2852825154439769E-2</v>
      </c>
      <c r="I37">
        <f t="shared" ca="1" si="15"/>
        <v>0.75133320848540808</v>
      </c>
      <c r="J37">
        <f t="shared" ca="1" si="15"/>
        <v>0.37871662926924121</v>
      </c>
      <c r="K37">
        <f t="shared" ca="1" si="15"/>
        <v>0.58114369802033816</v>
      </c>
      <c r="L37">
        <f t="shared" ca="1" si="16"/>
        <v>0.50025889124215928</v>
      </c>
      <c r="M37">
        <f t="shared" ca="1" si="16"/>
        <v>0.71238091099693801</v>
      </c>
      <c r="N37">
        <f t="shared" ca="1" si="16"/>
        <v>0.46565001666468109</v>
      </c>
      <c r="O37">
        <f t="shared" ca="1" si="16"/>
        <v>0.33479896842878876</v>
      </c>
      <c r="P37">
        <f t="shared" ca="1" si="16"/>
        <v>6.8226934140597884E-2</v>
      </c>
      <c r="Q37">
        <f t="shared" ca="1" si="16"/>
        <v>3.4554291313747432E-2</v>
      </c>
      <c r="R37">
        <f t="shared" ca="1" si="16"/>
        <v>0.43904281176726545</v>
      </c>
      <c r="S37">
        <f t="shared" ca="1" si="16"/>
        <v>0.3268784411514285</v>
      </c>
      <c r="T37">
        <f t="shared" ca="1" si="16"/>
        <v>0.68544389274494222</v>
      </c>
      <c r="U37">
        <f t="shared" ca="1" si="16"/>
        <v>0.46595838314794003</v>
      </c>
      <c r="V37">
        <f t="shared" ca="1" si="16"/>
        <v>9.5956352906611975E-2</v>
      </c>
      <c r="W37">
        <f t="shared" ca="1" si="16"/>
        <v>0.88236587358682961</v>
      </c>
      <c r="X37">
        <f t="shared" ca="1" si="16"/>
        <v>0.18897902470940808</v>
      </c>
      <c r="Y37">
        <f t="shared" ca="1" si="16"/>
        <v>0.76697461245676646</v>
      </c>
      <c r="Z37">
        <f t="shared" ca="1" si="16"/>
        <v>0.47379742022420468</v>
      </c>
      <c r="AA37">
        <f t="shared" ca="1" si="16"/>
        <v>4.8094013207190089E-2</v>
      </c>
      <c r="AB37">
        <f t="shared" ca="1" si="16"/>
        <v>0.30704051210891348</v>
      </c>
      <c r="AC37">
        <f t="shared" ca="1" si="16"/>
        <v>0.50226129230472594</v>
      </c>
      <c r="AD37">
        <f t="shared" ca="1" si="16"/>
        <v>0.46492371991683212</v>
      </c>
      <c r="AE37">
        <f t="shared" ca="1" si="16"/>
        <v>0.428382441315594</v>
      </c>
      <c r="AF37">
        <f t="shared" ca="1" si="16"/>
        <v>0.95390477483316871</v>
      </c>
      <c r="AG37">
        <f t="shared" ca="1" si="16"/>
        <v>0.3286860834632136</v>
      </c>
      <c r="AH37">
        <f t="shared" ca="1" si="16"/>
        <v>0.55170793357504244</v>
      </c>
      <c r="AI37">
        <f t="shared" ca="1" si="16"/>
        <v>0.36695495223898633</v>
      </c>
      <c r="AJ37">
        <f t="shared" ca="1" si="16"/>
        <v>0.66884766369826376</v>
      </c>
      <c r="AK37">
        <f t="shared" ca="1" si="16"/>
        <v>0.63215756666087397</v>
      </c>
      <c r="AL37">
        <f t="shared" ca="1" si="16"/>
        <v>0.11796328295532366</v>
      </c>
      <c r="AM37">
        <f t="shared" ca="1" si="16"/>
        <v>0.42210587319121584</v>
      </c>
      <c r="AN37">
        <f t="shared" ca="1" si="16"/>
        <v>0.5262719211114788</v>
      </c>
      <c r="AO37">
        <f t="shared" ca="1" si="16"/>
        <v>7.1908414529250675E-2</v>
      </c>
      <c r="AP37">
        <f t="shared" ca="1" si="16"/>
        <v>0.28346698966938255</v>
      </c>
      <c r="AQ37">
        <f t="shared" ca="1" si="16"/>
        <v>0.47093447053850634</v>
      </c>
      <c r="AR37">
        <f t="shared" ca="1" si="16"/>
        <v>0.9813366843119522</v>
      </c>
      <c r="AS37">
        <f t="shared" ca="1" si="16"/>
        <v>0.63826282132676071</v>
      </c>
      <c r="AT37">
        <f t="shared" ca="1" si="16"/>
        <v>0.40417703826873841</v>
      </c>
      <c r="AU37">
        <f t="shared" ca="1" si="16"/>
        <v>0.71831445398519744</v>
      </c>
      <c r="AV37">
        <f t="shared" ca="1" si="16"/>
        <v>0.80049947463732207</v>
      </c>
      <c r="AW37">
        <f t="shared" ca="1" si="16"/>
        <v>0.41560568633338479</v>
      </c>
      <c r="AX37">
        <f t="shared" ca="1" si="16"/>
        <v>0.65635169661064952</v>
      </c>
      <c r="AY37">
        <f t="shared" ca="1" si="16"/>
        <v>0.73991596237776658</v>
      </c>
      <c r="AZ37">
        <f t="shared" ca="1" si="16"/>
        <v>0.90076956144202847</v>
      </c>
      <c r="BA37">
        <f t="shared" ca="1" si="16"/>
        <v>0.92953289289812202</v>
      </c>
      <c r="BB37">
        <f t="shared" ca="1" si="16"/>
        <v>0.36276905170672136</v>
      </c>
      <c r="BC37">
        <f t="shared" ca="1" si="16"/>
        <v>0.28018773125610918</v>
      </c>
      <c r="BD37">
        <f t="shared" ca="1" si="16"/>
        <v>0.11358109243111325</v>
      </c>
      <c r="BE37">
        <f t="shared" ca="1" si="16"/>
        <v>0.69834395711035291</v>
      </c>
      <c r="BF37">
        <f t="shared" ca="1" si="16"/>
        <v>0.33601031350933097</v>
      </c>
      <c r="BG37">
        <f t="shared" ca="1" si="16"/>
        <v>0.90395782905377664</v>
      </c>
      <c r="BH37">
        <f t="shared" ca="1" si="16"/>
        <v>0.10833807612347701</v>
      </c>
      <c r="BI37">
        <f t="shared" ca="1" si="16"/>
        <v>9.1226115429862698E-2</v>
      </c>
      <c r="BJ37">
        <f t="shared" ca="1" si="16"/>
        <v>0.31666637675394926</v>
      </c>
      <c r="BK37">
        <f t="shared" ca="1" si="16"/>
        <v>0.64996237425627101</v>
      </c>
      <c r="BL37">
        <f t="shared" ca="1" si="16"/>
        <v>0.24318696718738997</v>
      </c>
      <c r="BM37">
        <f t="shared" ca="1" si="16"/>
        <v>0.38812027736940269</v>
      </c>
      <c r="BN37">
        <f t="shared" ca="1" si="16"/>
        <v>0.51573721451686649</v>
      </c>
      <c r="BO37">
        <f t="shared" ca="1" si="16"/>
        <v>0.12391462037430356</v>
      </c>
      <c r="BP37">
        <f t="shared" ca="1" si="16"/>
        <v>0.49833540545032795</v>
      </c>
      <c r="BQ37">
        <f t="shared" ca="1" si="16"/>
        <v>0.73780171346535239</v>
      </c>
      <c r="BR37">
        <f t="shared" ca="1" si="16"/>
        <v>2.7934557643364388E-2</v>
      </c>
      <c r="BS37">
        <f t="shared" ca="1" si="16"/>
        <v>0.24666345690344982</v>
      </c>
      <c r="BT37">
        <f t="shared" ca="1" si="16"/>
        <v>0.31832848501816036</v>
      </c>
      <c r="BU37">
        <f t="shared" ca="1" si="16"/>
        <v>5.7190714866258041E-2</v>
      </c>
      <c r="BV37">
        <f t="shared" ca="1" si="16"/>
        <v>0.21108214131163272</v>
      </c>
      <c r="BW37">
        <f t="shared" ref="BW37:DE40" ca="1" si="19">RAND()</f>
        <v>5.637639009321882E-2</v>
      </c>
      <c r="BX37">
        <f t="shared" ca="1" si="19"/>
        <v>0.88233624726007154</v>
      </c>
      <c r="BY37">
        <f t="shared" ca="1" si="19"/>
        <v>0.23806638993457752</v>
      </c>
      <c r="BZ37">
        <f t="shared" ca="1" si="19"/>
        <v>0.93531922461280681</v>
      </c>
      <c r="CA37">
        <f t="shared" ca="1" si="19"/>
        <v>0.6044009219862414</v>
      </c>
      <c r="CB37">
        <f t="shared" ca="1" si="19"/>
        <v>0.7934747914663931</v>
      </c>
      <c r="CC37">
        <f t="shared" ca="1" si="19"/>
        <v>0.30199933940520762</v>
      </c>
      <c r="CD37">
        <f t="shared" ca="1" si="19"/>
        <v>0.69657264646391082</v>
      </c>
      <c r="CE37">
        <f t="shared" ca="1" si="19"/>
        <v>0.55326711675762108</v>
      </c>
      <c r="CF37">
        <f t="shared" ca="1" si="19"/>
        <v>0.56504303343027706</v>
      </c>
      <c r="CG37">
        <f t="shared" ca="1" si="19"/>
        <v>0.65367190927797836</v>
      </c>
      <c r="CH37">
        <f t="shared" ca="1" si="19"/>
        <v>0.23471457869105961</v>
      </c>
      <c r="CI37">
        <f t="shared" ca="1" si="19"/>
        <v>1.7468633878331863E-2</v>
      </c>
      <c r="CJ37">
        <f t="shared" ca="1" si="19"/>
        <v>0.13265150507176737</v>
      </c>
      <c r="CK37">
        <f t="shared" ca="1" si="19"/>
        <v>0.75844267229980855</v>
      </c>
      <c r="CL37">
        <f t="shared" ca="1" si="19"/>
        <v>0.74797595573472231</v>
      </c>
      <c r="CM37">
        <f t="shared" ca="1" si="19"/>
        <v>0.71888773613175339</v>
      </c>
      <c r="CN37">
        <f t="shared" ca="1" si="19"/>
        <v>0.29013239719369366</v>
      </c>
      <c r="CO37">
        <f t="shared" ca="1" si="19"/>
        <v>0.96356957961429457</v>
      </c>
      <c r="CP37">
        <f t="shared" ca="1" si="19"/>
        <v>0.37465114951715395</v>
      </c>
      <c r="CQ37">
        <f t="shared" ca="1" si="19"/>
        <v>0.1570661381252324</v>
      </c>
      <c r="CR37">
        <f t="shared" ca="1" si="19"/>
        <v>3.1908486416036497E-2</v>
      </c>
      <c r="CS37">
        <f t="shared" ca="1" si="19"/>
        <v>0.7657555537159304</v>
      </c>
      <c r="CT37">
        <f t="shared" ca="1" si="19"/>
        <v>0.24642766241635561</v>
      </c>
      <c r="CU37">
        <f t="shared" ca="1" si="19"/>
        <v>0.77208106630930418</v>
      </c>
      <c r="CV37">
        <f t="shared" ca="1" si="19"/>
        <v>0.83707275985319674</v>
      </c>
      <c r="CW37">
        <f t="shared" ca="1" si="19"/>
        <v>0.30824899484094637</v>
      </c>
      <c r="CX37">
        <f t="shared" ca="1" si="19"/>
        <v>0.12419443486549642</v>
      </c>
      <c r="CY37">
        <f t="shared" ca="1" si="19"/>
        <v>0.99205324767949299</v>
      </c>
      <c r="CZ37">
        <f t="shared" ca="1" si="19"/>
        <v>0.37932083877870992</v>
      </c>
      <c r="DA37">
        <f t="shared" ca="1" si="19"/>
        <v>0.12183528166265467</v>
      </c>
      <c r="DB37">
        <f t="shared" ca="1" si="19"/>
        <v>0.19110700017561022</v>
      </c>
      <c r="DC37">
        <f t="shared" ca="1" si="19"/>
        <v>7.8075982315551573E-2</v>
      </c>
      <c r="DD37">
        <f t="shared" ca="1" si="19"/>
        <v>0.10757349252372961</v>
      </c>
      <c r="DE37">
        <f t="shared" ca="1" si="19"/>
        <v>0.19109114126305704</v>
      </c>
    </row>
    <row r="38" spans="1:109" x14ac:dyDescent="0.25">
      <c r="A38" s="7">
        <f t="shared" ca="1" si="2"/>
        <v>1.1449619641839821</v>
      </c>
      <c r="B38" s="15">
        <f t="shared" ca="1" si="3"/>
        <v>0.60613109202255511</v>
      </c>
      <c r="C38">
        <f t="shared" ca="1" si="15"/>
        <v>0.70713199630051138</v>
      </c>
      <c r="D38">
        <f t="shared" ca="1" si="15"/>
        <v>0.72206780852353214</v>
      </c>
      <c r="E38">
        <f t="shared" ca="1" si="15"/>
        <v>0.35839400272773825</v>
      </c>
      <c r="F38">
        <f t="shared" ca="1" si="15"/>
        <v>0.10593412046438311</v>
      </c>
      <c r="G38">
        <f t="shared" ca="1" si="15"/>
        <v>0.54679132233510919</v>
      </c>
      <c r="H38">
        <f t="shared" ca="1" si="15"/>
        <v>0.92830738144918523</v>
      </c>
      <c r="I38">
        <f t="shared" ca="1" si="15"/>
        <v>0.43176534895119933</v>
      </c>
      <c r="J38">
        <f t="shared" ca="1" si="15"/>
        <v>0.4052427752479516</v>
      </c>
      <c r="K38">
        <f t="shared" ca="1" si="15"/>
        <v>3.032987405203813E-2</v>
      </c>
      <c r="L38">
        <f t="shared" ref="L38:BW41" ca="1" si="20">RAND()</f>
        <v>0.96912253775619805</v>
      </c>
      <c r="M38">
        <f t="shared" ca="1" si="20"/>
        <v>0.3309049619948955</v>
      </c>
      <c r="N38">
        <f t="shared" ca="1" si="20"/>
        <v>0.99624859046952619</v>
      </c>
      <c r="O38">
        <f t="shared" ca="1" si="20"/>
        <v>0.95785969198012633</v>
      </c>
      <c r="P38">
        <f t="shared" ca="1" si="20"/>
        <v>0.87119687787393219</v>
      </c>
      <c r="Q38">
        <f t="shared" ca="1" si="20"/>
        <v>0.79774433887465013</v>
      </c>
      <c r="R38">
        <f t="shared" ca="1" si="20"/>
        <v>1.1972270016490816E-2</v>
      </c>
      <c r="S38">
        <f t="shared" ca="1" si="20"/>
        <v>0.36403702170286967</v>
      </c>
      <c r="T38">
        <f t="shared" ca="1" si="20"/>
        <v>0.76564165110751137</v>
      </c>
      <c r="U38">
        <f t="shared" ca="1" si="20"/>
        <v>0.39448879080158639</v>
      </c>
      <c r="V38">
        <f t="shared" ca="1" si="20"/>
        <v>0.97101135075457468</v>
      </c>
      <c r="W38">
        <f t="shared" ca="1" si="20"/>
        <v>0.93327959951448169</v>
      </c>
      <c r="X38">
        <f t="shared" ca="1" si="20"/>
        <v>0.82169004882387708</v>
      </c>
      <c r="Y38">
        <f t="shared" ca="1" si="20"/>
        <v>0.89051236865169958</v>
      </c>
      <c r="Z38">
        <f t="shared" ca="1" si="20"/>
        <v>0.13442945442577392</v>
      </c>
      <c r="AA38">
        <f t="shared" ca="1" si="20"/>
        <v>6.8988746415788005E-2</v>
      </c>
      <c r="AB38">
        <f t="shared" ca="1" si="20"/>
        <v>0.70662181416673364</v>
      </c>
      <c r="AC38">
        <f t="shared" ca="1" si="20"/>
        <v>0.33150467850455667</v>
      </c>
      <c r="AD38">
        <f t="shared" ca="1" si="20"/>
        <v>0.69112885466998364</v>
      </c>
      <c r="AE38">
        <f t="shared" ca="1" si="20"/>
        <v>0.71058352893717591</v>
      </c>
      <c r="AF38">
        <f t="shared" ca="1" si="20"/>
        <v>0.55371839498896724</v>
      </c>
      <c r="AG38">
        <f t="shared" ca="1" si="20"/>
        <v>0.63236130557284786</v>
      </c>
      <c r="AH38">
        <f t="shared" ca="1" si="20"/>
        <v>0.80532883278354506</v>
      </c>
      <c r="AI38">
        <f t="shared" ca="1" si="20"/>
        <v>0.68272289138492415</v>
      </c>
      <c r="AJ38">
        <f t="shared" ca="1" si="20"/>
        <v>0.85776240294854256</v>
      </c>
      <c r="AK38">
        <f t="shared" ca="1" si="20"/>
        <v>0.10774207441081962</v>
      </c>
      <c r="AL38">
        <f t="shared" ca="1" si="20"/>
        <v>0.24869258136908456</v>
      </c>
      <c r="AM38">
        <f t="shared" ca="1" si="20"/>
        <v>0.65879551477949416</v>
      </c>
      <c r="AN38">
        <f t="shared" ca="1" si="20"/>
        <v>0.23486762585599708</v>
      </c>
      <c r="AO38">
        <f t="shared" ca="1" si="20"/>
        <v>0.17836342463433741</v>
      </c>
      <c r="AP38">
        <f t="shared" ca="1" si="20"/>
        <v>0.78575466708907349</v>
      </c>
      <c r="AQ38">
        <f t="shared" ca="1" si="20"/>
        <v>0.34017978996469578</v>
      </c>
      <c r="AR38">
        <f t="shared" ca="1" si="20"/>
        <v>7.538159077805251E-2</v>
      </c>
      <c r="AS38">
        <f t="shared" ca="1" si="20"/>
        <v>0.96293788112813972</v>
      </c>
      <c r="AT38">
        <f t="shared" ca="1" si="20"/>
        <v>0.13187825840143608</v>
      </c>
      <c r="AU38">
        <f t="shared" ca="1" si="20"/>
        <v>0.48823569859493565</v>
      </c>
      <c r="AV38">
        <f t="shared" ca="1" si="20"/>
        <v>0.31325390947357579</v>
      </c>
      <c r="AW38">
        <f t="shared" ca="1" si="20"/>
        <v>0.89893937346119379</v>
      </c>
      <c r="AX38">
        <f t="shared" ca="1" si="20"/>
        <v>0.43650612226570673</v>
      </c>
      <c r="AY38">
        <f t="shared" ca="1" si="20"/>
        <v>0.97915356831642175</v>
      </c>
      <c r="AZ38">
        <f t="shared" ca="1" si="20"/>
        <v>0.7024288362307759</v>
      </c>
      <c r="BA38">
        <f t="shared" ca="1" si="20"/>
        <v>0.14107236030573267</v>
      </c>
      <c r="BB38">
        <f t="shared" ca="1" si="20"/>
        <v>0.74605026617410486</v>
      </c>
      <c r="BC38">
        <f t="shared" ca="1" si="20"/>
        <v>0.53191889935385939</v>
      </c>
      <c r="BD38">
        <f t="shared" ca="1" si="20"/>
        <v>0.29966998634822239</v>
      </c>
      <c r="BE38">
        <f t="shared" ca="1" si="20"/>
        <v>0.58541059413217</v>
      </c>
      <c r="BF38">
        <f t="shared" ca="1" si="20"/>
        <v>0.41785556456361461</v>
      </c>
      <c r="BG38">
        <f t="shared" ca="1" si="20"/>
        <v>0.57830471655691806</v>
      </c>
      <c r="BH38">
        <f t="shared" ca="1" si="20"/>
        <v>0.83077075961365554</v>
      </c>
      <c r="BI38">
        <f t="shared" ca="1" si="20"/>
        <v>0.12874681102379826</v>
      </c>
      <c r="BJ38">
        <f t="shared" ca="1" si="20"/>
        <v>0.36946686120123973</v>
      </c>
      <c r="BK38">
        <f t="shared" ca="1" si="20"/>
        <v>0.99691157927912843</v>
      </c>
      <c r="BL38">
        <f t="shared" ca="1" si="20"/>
        <v>0.25996527642677103</v>
      </c>
      <c r="BM38">
        <f t="shared" ca="1" si="20"/>
        <v>0.34996480334058855</v>
      </c>
      <c r="BN38">
        <f t="shared" ca="1" si="20"/>
        <v>0.24654288107101874</v>
      </c>
      <c r="BO38">
        <f t="shared" ca="1" si="20"/>
        <v>0.20852257392291251</v>
      </c>
      <c r="BP38">
        <f t="shared" ca="1" si="20"/>
        <v>0.89253470957320968</v>
      </c>
      <c r="BQ38">
        <f t="shared" ca="1" si="20"/>
        <v>2.2521651575800994E-2</v>
      </c>
      <c r="BR38">
        <f t="shared" ca="1" si="20"/>
        <v>0.90584421473532395</v>
      </c>
      <c r="BS38">
        <f t="shared" ca="1" si="20"/>
        <v>0.19602926323356051</v>
      </c>
      <c r="BT38">
        <f t="shared" ca="1" si="20"/>
        <v>0.68895856040209735</v>
      </c>
      <c r="BU38">
        <f t="shared" ca="1" si="20"/>
        <v>0.14864722371322359</v>
      </c>
      <c r="BV38">
        <f t="shared" ca="1" si="20"/>
        <v>0.87575153271237116</v>
      </c>
      <c r="BW38">
        <f t="shared" ca="1" si="20"/>
        <v>0.59071919069946277</v>
      </c>
      <c r="BX38">
        <f t="shared" ca="1" si="19"/>
        <v>0.410597525183793</v>
      </c>
      <c r="BY38">
        <f t="shared" ca="1" si="19"/>
        <v>0.40971231313999423</v>
      </c>
      <c r="BZ38">
        <f t="shared" ca="1" si="19"/>
        <v>0.59250661795621473</v>
      </c>
      <c r="CA38">
        <f t="shared" ca="1" si="19"/>
        <v>0.25079758756601911</v>
      </c>
      <c r="CB38">
        <f t="shared" ca="1" si="19"/>
        <v>0.61697219189690833</v>
      </c>
      <c r="CC38">
        <f t="shared" ca="1" si="19"/>
        <v>0.95831347497504482</v>
      </c>
      <c r="CD38">
        <f t="shared" ca="1" si="19"/>
        <v>0.52754573427028439</v>
      </c>
      <c r="CE38">
        <f t="shared" ca="1" si="19"/>
        <v>0.61656878154372619</v>
      </c>
      <c r="CF38">
        <f t="shared" ca="1" si="19"/>
        <v>0.79021553835491654</v>
      </c>
      <c r="CG38">
        <f t="shared" ca="1" si="19"/>
        <v>0.94731335329787181</v>
      </c>
      <c r="CH38">
        <f t="shared" ca="1" si="19"/>
        <v>0.31796230661556235</v>
      </c>
      <c r="CI38">
        <f t="shared" ca="1" si="19"/>
        <v>0.79746394850345659</v>
      </c>
      <c r="CJ38">
        <f t="shared" ca="1" si="19"/>
        <v>0.81357469097443014</v>
      </c>
      <c r="CK38">
        <f t="shared" ca="1" si="19"/>
        <v>0.1514556317956135</v>
      </c>
      <c r="CL38">
        <f t="shared" ca="1" si="19"/>
        <v>0.4002039094258526</v>
      </c>
      <c r="CM38">
        <f t="shared" ca="1" si="19"/>
        <v>0.83196266182411771</v>
      </c>
      <c r="CN38">
        <f t="shared" ca="1" si="19"/>
        <v>0.26004738142007788</v>
      </c>
      <c r="CO38">
        <f t="shared" ca="1" si="19"/>
        <v>0.23644409842617187</v>
      </c>
      <c r="CP38">
        <f t="shared" ca="1" si="19"/>
        <v>0.30430248583173958</v>
      </c>
      <c r="CQ38">
        <f t="shared" ca="1" si="19"/>
        <v>0.61648411602259978</v>
      </c>
      <c r="CR38">
        <f t="shared" ca="1" si="19"/>
        <v>0.57240472974831524</v>
      </c>
      <c r="CS38">
        <f t="shared" ca="1" si="19"/>
        <v>0.74741971140273178</v>
      </c>
      <c r="CT38">
        <f t="shared" ca="1" si="19"/>
        <v>0.70468839872520272</v>
      </c>
      <c r="CU38">
        <f t="shared" ca="1" si="19"/>
        <v>9.8813022733697853E-2</v>
      </c>
      <c r="CV38">
        <f t="shared" ca="1" si="19"/>
        <v>0.49724167704408395</v>
      </c>
      <c r="CW38">
        <f t="shared" ca="1" si="19"/>
        <v>0.75588956182326927</v>
      </c>
      <c r="CX38">
        <f t="shared" ca="1" si="19"/>
        <v>6.194117990940462E-2</v>
      </c>
      <c r="CY38">
        <f t="shared" ca="1" si="19"/>
        <v>0.38401791379181904</v>
      </c>
      <c r="CZ38">
        <f t="shared" ca="1" si="19"/>
        <v>0.45657300173749082</v>
      </c>
      <c r="DA38">
        <f t="shared" ca="1" si="19"/>
        <v>0.80134909261362919</v>
      </c>
      <c r="DB38">
        <f t="shared" ca="1" si="19"/>
        <v>0.19677077790997233</v>
      </c>
      <c r="DC38">
        <f t="shared" ca="1" si="19"/>
        <v>8.5650365325059097E-2</v>
      </c>
      <c r="DD38">
        <f t="shared" ca="1" si="19"/>
        <v>0.59251911172576144</v>
      </c>
      <c r="DE38">
        <f t="shared" ca="1" si="19"/>
        <v>0.9809150751291239</v>
      </c>
    </row>
    <row r="39" spans="1:109" x14ac:dyDescent="0.25">
      <c r="A39" s="7">
        <f t="shared" ca="1" si="2"/>
        <v>1.4433014710038397</v>
      </c>
      <c r="B39" s="15">
        <f t="shared" ca="1" si="3"/>
        <v>0.34946132902345439</v>
      </c>
      <c r="C39">
        <f t="shared" ca="1" si="15"/>
        <v>0.26422324185279322</v>
      </c>
      <c r="D39">
        <f t="shared" ca="1" si="15"/>
        <v>0.51488043590280563</v>
      </c>
      <c r="E39">
        <f t="shared" ca="1" si="15"/>
        <v>0.41298220925799978</v>
      </c>
      <c r="F39">
        <f t="shared" ca="1" si="15"/>
        <v>0.46213002995589048</v>
      </c>
      <c r="G39">
        <f t="shared" ca="1" si="15"/>
        <v>0.97537429000761289</v>
      </c>
      <c r="H39">
        <f t="shared" ca="1" si="15"/>
        <v>0.66867102893211694</v>
      </c>
      <c r="I39">
        <f t="shared" ca="1" si="15"/>
        <v>2.6999639462994773E-2</v>
      </c>
      <c r="J39">
        <f t="shared" ca="1" si="15"/>
        <v>0.54668236129926584</v>
      </c>
      <c r="K39">
        <f t="shared" ca="1" si="15"/>
        <v>4.7649231657137858E-2</v>
      </c>
      <c r="L39">
        <f t="shared" ca="1" si="20"/>
        <v>0.71390275017851945</v>
      </c>
      <c r="M39">
        <f t="shared" ca="1" si="20"/>
        <v>0.89095796972450902</v>
      </c>
      <c r="N39">
        <f t="shared" ca="1" si="20"/>
        <v>0.37796102787189401</v>
      </c>
      <c r="O39">
        <f t="shared" ca="1" si="20"/>
        <v>0.46933768717368196</v>
      </c>
      <c r="P39">
        <f t="shared" ca="1" si="20"/>
        <v>0.8726605429092511</v>
      </c>
      <c r="Q39">
        <f t="shared" ca="1" si="20"/>
        <v>0.81660411432204894</v>
      </c>
      <c r="R39">
        <f t="shared" ca="1" si="20"/>
        <v>0.31797383467641582</v>
      </c>
      <c r="S39">
        <f t="shared" ca="1" si="20"/>
        <v>0.28725584329202969</v>
      </c>
      <c r="T39">
        <f t="shared" ca="1" si="20"/>
        <v>0.53213002685296185</v>
      </c>
      <c r="U39">
        <f t="shared" ca="1" si="20"/>
        <v>0.21371833687515662</v>
      </c>
      <c r="V39">
        <f t="shared" ca="1" si="20"/>
        <v>0.98338637227089643</v>
      </c>
      <c r="W39">
        <f t="shared" ca="1" si="20"/>
        <v>0.40917984870095103</v>
      </c>
      <c r="X39">
        <f t="shared" ca="1" si="20"/>
        <v>0.43447713027401091</v>
      </c>
      <c r="Y39">
        <f t="shared" ca="1" si="20"/>
        <v>0.37296143327191611</v>
      </c>
      <c r="Z39">
        <f t="shared" ca="1" si="20"/>
        <v>0.68006127277129025</v>
      </c>
      <c r="AA39">
        <f t="shared" ca="1" si="20"/>
        <v>0.95181494378497034</v>
      </c>
      <c r="AB39">
        <f t="shared" ca="1" si="20"/>
        <v>0.25151819043908485</v>
      </c>
      <c r="AC39">
        <f t="shared" ca="1" si="20"/>
        <v>7.0302573687358261E-2</v>
      </c>
      <c r="AD39">
        <f t="shared" ca="1" si="20"/>
        <v>0.86292723994339926</v>
      </c>
      <c r="AE39">
        <f t="shared" ca="1" si="20"/>
        <v>0.64903205701541522</v>
      </c>
      <c r="AF39">
        <f t="shared" ca="1" si="20"/>
        <v>0.17097065264376399</v>
      </c>
      <c r="AG39">
        <f t="shared" ca="1" si="20"/>
        <v>0.76471580450875265</v>
      </c>
      <c r="AH39">
        <f t="shared" ca="1" si="20"/>
        <v>0.46878962780210565</v>
      </c>
      <c r="AI39">
        <f t="shared" ca="1" si="20"/>
        <v>0.89858324476501583</v>
      </c>
      <c r="AJ39">
        <f t="shared" ca="1" si="20"/>
        <v>0.24791998684632488</v>
      </c>
      <c r="AK39">
        <f t="shared" ca="1" si="20"/>
        <v>0.67780846712611365</v>
      </c>
      <c r="AL39">
        <f t="shared" ca="1" si="20"/>
        <v>9.8684737258196265E-2</v>
      </c>
      <c r="AM39">
        <f t="shared" ca="1" si="20"/>
        <v>0.39895996884759888</v>
      </c>
      <c r="AN39">
        <f t="shared" ca="1" si="20"/>
        <v>0.33029879889142733</v>
      </c>
      <c r="AO39">
        <f t="shared" ca="1" si="20"/>
        <v>0.98049829440419745</v>
      </c>
      <c r="AP39">
        <f t="shared" ca="1" si="20"/>
        <v>0.76410829327976082</v>
      </c>
      <c r="AQ39">
        <f t="shared" ca="1" si="20"/>
        <v>0.9419627209591741</v>
      </c>
      <c r="AR39">
        <f t="shared" ca="1" si="20"/>
        <v>7.9089512795860295E-2</v>
      </c>
      <c r="AS39">
        <f t="shared" ca="1" si="20"/>
        <v>0.56989145423193155</v>
      </c>
      <c r="AT39">
        <f t="shared" ca="1" si="20"/>
        <v>0.76558823064563131</v>
      </c>
      <c r="AU39">
        <f t="shared" ca="1" si="20"/>
        <v>2.470980053332883E-2</v>
      </c>
      <c r="AV39">
        <f t="shared" ca="1" si="20"/>
        <v>0.2856998639251036</v>
      </c>
      <c r="AW39">
        <f t="shared" ca="1" si="20"/>
        <v>0.31522560717159687</v>
      </c>
      <c r="AX39">
        <f t="shared" ca="1" si="20"/>
        <v>6.4432603858553095E-2</v>
      </c>
      <c r="AY39">
        <f t="shared" ca="1" si="20"/>
        <v>0.31634316917529703</v>
      </c>
      <c r="AZ39">
        <f t="shared" ca="1" si="20"/>
        <v>0.22982777535552845</v>
      </c>
      <c r="BA39">
        <f t="shared" ca="1" si="20"/>
        <v>0.26112707134177515</v>
      </c>
      <c r="BB39">
        <f t="shared" ca="1" si="20"/>
        <v>0.61431703888634248</v>
      </c>
      <c r="BC39">
        <f t="shared" ca="1" si="20"/>
        <v>0.59457420582266607</v>
      </c>
      <c r="BD39">
        <f t="shared" ca="1" si="20"/>
        <v>0.64069868665458019</v>
      </c>
      <c r="BE39">
        <f t="shared" ca="1" si="20"/>
        <v>0.81082860354068509</v>
      </c>
      <c r="BF39">
        <f t="shared" ca="1" si="20"/>
        <v>0.36733261768467551</v>
      </c>
      <c r="BG39">
        <f t="shared" ca="1" si="20"/>
        <v>0.66222513849120923</v>
      </c>
      <c r="BH39">
        <f t="shared" ca="1" si="20"/>
        <v>0.12645577030179933</v>
      </c>
      <c r="BI39">
        <f t="shared" ca="1" si="20"/>
        <v>0.15898593735237154</v>
      </c>
      <c r="BJ39">
        <f t="shared" ca="1" si="20"/>
        <v>0.24108281923275188</v>
      </c>
      <c r="BK39">
        <f t="shared" ca="1" si="20"/>
        <v>0.88635838241585851</v>
      </c>
      <c r="BL39">
        <f t="shared" ca="1" si="20"/>
        <v>0.74202063865051382</v>
      </c>
      <c r="BM39">
        <f t="shared" ca="1" si="20"/>
        <v>0.90818840603550988</v>
      </c>
      <c r="BN39">
        <f t="shared" ca="1" si="20"/>
        <v>0.11209611846458689</v>
      </c>
      <c r="BO39">
        <f t="shared" ca="1" si="20"/>
        <v>0.64544312024915729</v>
      </c>
      <c r="BP39">
        <f t="shared" ca="1" si="20"/>
        <v>0.14708606152421166</v>
      </c>
      <c r="BQ39">
        <f t="shared" ca="1" si="20"/>
        <v>0.32816505721141231</v>
      </c>
      <c r="BR39">
        <f t="shared" ca="1" si="20"/>
        <v>0.45957959542199311</v>
      </c>
      <c r="BS39">
        <f t="shared" ca="1" si="20"/>
        <v>0.72359638094566203</v>
      </c>
      <c r="BT39">
        <f t="shared" ca="1" si="20"/>
        <v>0.91521446426830821</v>
      </c>
      <c r="BU39">
        <f t="shared" ca="1" si="20"/>
        <v>0.81325823150835996</v>
      </c>
      <c r="BV39">
        <f t="shared" ca="1" si="20"/>
        <v>0.41167184953657932</v>
      </c>
      <c r="BW39">
        <f t="shared" ca="1" si="20"/>
        <v>0.35030369321401922</v>
      </c>
      <c r="BX39">
        <f t="shared" ca="1" si="19"/>
        <v>0.14597803805888343</v>
      </c>
      <c r="BY39">
        <f t="shared" ca="1" si="19"/>
        <v>0.68495424262245252</v>
      </c>
      <c r="BZ39">
        <f t="shared" ca="1" si="19"/>
        <v>0.43178048232328503</v>
      </c>
      <c r="CA39">
        <f t="shared" ca="1" si="19"/>
        <v>0.76726957838802057</v>
      </c>
      <c r="CB39">
        <f t="shared" ca="1" si="19"/>
        <v>0.74497271548477328</v>
      </c>
      <c r="CC39">
        <f t="shared" ca="1" si="19"/>
        <v>0.54719667698712882</v>
      </c>
      <c r="CD39">
        <f t="shared" ca="1" si="19"/>
        <v>0.70781209362395781</v>
      </c>
      <c r="CE39">
        <f t="shared" ca="1" si="19"/>
        <v>0.82347067868103718</v>
      </c>
      <c r="CF39">
        <f t="shared" ca="1" si="19"/>
        <v>0.48501794852588032</v>
      </c>
      <c r="CG39">
        <f t="shared" ca="1" si="19"/>
        <v>0.40138361156535585</v>
      </c>
      <c r="CH39">
        <f t="shared" ca="1" si="19"/>
        <v>0.29044656774177191</v>
      </c>
      <c r="CI39">
        <f t="shared" ca="1" si="19"/>
        <v>0.41132072250697926</v>
      </c>
      <c r="CJ39">
        <f t="shared" ca="1" si="19"/>
        <v>0.68928841665729068</v>
      </c>
      <c r="CK39">
        <f t="shared" ca="1" si="19"/>
        <v>0.36579812961870017</v>
      </c>
      <c r="CL39">
        <f t="shared" ca="1" si="19"/>
        <v>0.97190766721773902</v>
      </c>
      <c r="CM39">
        <f t="shared" ca="1" si="19"/>
        <v>0.44506414588600307</v>
      </c>
      <c r="CN39">
        <f t="shared" ca="1" si="19"/>
        <v>0.85344803075486142</v>
      </c>
      <c r="CO39">
        <f t="shared" ca="1" si="19"/>
        <v>0.95705339932713251</v>
      </c>
      <c r="CP39">
        <f t="shared" ca="1" si="19"/>
        <v>0.73928279484496107</v>
      </c>
      <c r="CQ39">
        <f t="shared" ca="1" si="19"/>
        <v>0.92590801614566365</v>
      </c>
      <c r="CR39">
        <f t="shared" ca="1" si="19"/>
        <v>0.84880846036711144</v>
      </c>
      <c r="CS39">
        <f t="shared" ca="1" si="19"/>
        <v>0.30162203140939836</v>
      </c>
      <c r="CT39">
        <f t="shared" ca="1" si="19"/>
        <v>0.67604121588737032</v>
      </c>
      <c r="CU39">
        <f t="shared" ca="1" si="19"/>
        <v>0.81972756526254098</v>
      </c>
      <c r="CV39">
        <f t="shared" ca="1" si="19"/>
        <v>0.77242819427753007</v>
      </c>
      <c r="CW39">
        <f t="shared" ca="1" si="19"/>
        <v>0.7818378558075485</v>
      </c>
      <c r="CX39">
        <f t="shared" ca="1" si="19"/>
        <v>0.94633447597959419</v>
      </c>
      <c r="CY39">
        <f t="shared" ca="1" si="19"/>
        <v>7.201760770469412E-3</v>
      </c>
      <c r="CZ39">
        <f t="shared" ca="1" si="19"/>
        <v>0.9447632518658694</v>
      </c>
      <c r="DA39">
        <f t="shared" ca="1" si="19"/>
        <v>0.66786138216742463</v>
      </c>
      <c r="DB39">
        <f t="shared" ca="1" si="19"/>
        <v>0.91198559655594458</v>
      </c>
      <c r="DC39">
        <f t="shared" ca="1" si="19"/>
        <v>0.62150551380488295</v>
      </c>
      <c r="DD39">
        <f t="shared" ca="1" si="19"/>
        <v>0.41916519197354463</v>
      </c>
      <c r="DE39">
        <f t="shared" ca="1" si="19"/>
        <v>0.47933246275227459</v>
      </c>
    </row>
    <row r="40" spans="1:109" x14ac:dyDescent="0.25">
      <c r="A40" s="7">
        <f t="shared" ca="1" si="2"/>
        <v>-1.2556925934755394</v>
      </c>
      <c r="B40" s="15">
        <f t="shared" ca="1" si="3"/>
        <v>0.26408744768328785</v>
      </c>
      <c r="C40">
        <f t="shared" ca="1" si="15"/>
        <v>0.75793617607437103</v>
      </c>
      <c r="D40">
        <f t="shared" ca="1" si="15"/>
        <v>0.97686138750014828</v>
      </c>
      <c r="E40">
        <f t="shared" ca="1" si="15"/>
        <v>0.45052093238052926</v>
      </c>
      <c r="F40">
        <f t="shared" ca="1" si="15"/>
        <v>0.46860403240965898</v>
      </c>
      <c r="G40">
        <f t="shared" ca="1" si="15"/>
        <v>0.98469834173229487</v>
      </c>
      <c r="H40">
        <f t="shared" ca="1" si="15"/>
        <v>0.28797532813185378</v>
      </c>
      <c r="I40">
        <f t="shared" ca="1" si="15"/>
        <v>0.67671464729451092</v>
      </c>
      <c r="J40">
        <f t="shared" ca="1" si="15"/>
        <v>0.55819137034848887</v>
      </c>
      <c r="K40">
        <f t="shared" ca="1" si="15"/>
        <v>7.1010004415037686E-2</v>
      </c>
      <c r="L40">
        <f t="shared" ca="1" si="20"/>
        <v>0.96959403310631853</v>
      </c>
      <c r="M40">
        <f t="shared" ca="1" si="20"/>
        <v>0.57524406659350635</v>
      </c>
      <c r="N40">
        <f t="shared" ca="1" si="20"/>
        <v>0.16843601469923764</v>
      </c>
      <c r="O40">
        <f t="shared" ca="1" si="20"/>
        <v>0.18203497779823985</v>
      </c>
      <c r="P40">
        <f t="shared" ca="1" si="20"/>
        <v>0.65987284121985834</v>
      </c>
      <c r="Q40">
        <f t="shared" ca="1" si="20"/>
        <v>0.1772675639832999</v>
      </c>
      <c r="R40">
        <f t="shared" ca="1" si="20"/>
        <v>0.66431568691863319</v>
      </c>
      <c r="S40">
        <f t="shared" ca="1" si="20"/>
        <v>0.28745005907196808</v>
      </c>
      <c r="T40">
        <f t="shared" ca="1" si="20"/>
        <v>0.53757219306768778</v>
      </c>
      <c r="U40">
        <f t="shared" ca="1" si="20"/>
        <v>0.38739240999854474</v>
      </c>
      <c r="V40">
        <f t="shared" ca="1" si="20"/>
        <v>0.93037095088253008</v>
      </c>
      <c r="W40">
        <f t="shared" ca="1" si="20"/>
        <v>0.86284361012019961</v>
      </c>
      <c r="X40">
        <f t="shared" ca="1" si="20"/>
        <v>0.14059214635625816</v>
      </c>
      <c r="Y40">
        <f t="shared" ca="1" si="20"/>
        <v>0.34510635747121599</v>
      </c>
      <c r="Z40">
        <f t="shared" ca="1" si="20"/>
        <v>7.2030517383690928E-2</v>
      </c>
      <c r="AA40">
        <f t="shared" ca="1" si="20"/>
        <v>0.12224917598221041</v>
      </c>
      <c r="AB40">
        <f t="shared" ca="1" si="20"/>
        <v>0.90704178690652226</v>
      </c>
      <c r="AC40">
        <f t="shared" ca="1" si="20"/>
        <v>0.71084410394875652</v>
      </c>
      <c r="AD40">
        <f t="shared" ca="1" si="20"/>
        <v>0.27900525583900826</v>
      </c>
      <c r="AE40">
        <f t="shared" ca="1" si="20"/>
        <v>0.92397641649652618</v>
      </c>
      <c r="AF40">
        <f t="shared" ca="1" si="20"/>
        <v>0.45474667707676708</v>
      </c>
      <c r="AG40">
        <f t="shared" ca="1" si="20"/>
        <v>0.54732216776623266</v>
      </c>
      <c r="AH40">
        <f t="shared" ca="1" si="20"/>
        <v>0.2649081598617522</v>
      </c>
      <c r="AI40">
        <f t="shared" ca="1" si="20"/>
        <v>0.92823196936516272</v>
      </c>
      <c r="AJ40">
        <f t="shared" ca="1" si="20"/>
        <v>0.47264248642304751</v>
      </c>
      <c r="AK40">
        <f t="shared" ca="1" si="20"/>
        <v>0.61172541072384801</v>
      </c>
      <c r="AL40">
        <f t="shared" ca="1" si="20"/>
        <v>0.10538428379699094</v>
      </c>
      <c r="AM40">
        <f t="shared" ca="1" si="20"/>
        <v>0.44765502199530127</v>
      </c>
      <c r="AN40">
        <f t="shared" ca="1" si="20"/>
        <v>0.12906506981352439</v>
      </c>
      <c r="AO40">
        <f t="shared" ca="1" si="20"/>
        <v>0.35844069647360466</v>
      </c>
      <c r="AP40">
        <f t="shared" ca="1" si="20"/>
        <v>0.61040918588324133</v>
      </c>
      <c r="AQ40">
        <f t="shared" ca="1" si="20"/>
        <v>0.82022158836156323</v>
      </c>
      <c r="AR40">
        <f t="shared" ca="1" si="20"/>
        <v>9.7040724095151853E-2</v>
      </c>
      <c r="AS40">
        <f t="shared" ca="1" si="20"/>
        <v>0.30300291673133906</v>
      </c>
      <c r="AT40">
        <f t="shared" ca="1" si="20"/>
        <v>0.54148494176995388</v>
      </c>
      <c r="AU40">
        <f t="shared" ca="1" si="20"/>
        <v>0.17433650284714242</v>
      </c>
      <c r="AV40">
        <f t="shared" ca="1" si="20"/>
        <v>0.61588184360940834</v>
      </c>
      <c r="AW40">
        <f t="shared" ca="1" si="20"/>
        <v>0.80415055596235741</v>
      </c>
      <c r="AX40">
        <f t="shared" ca="1" si="20"/>
        <v>0.38084583960502116</v>
      </c>
      <c r="AY40">
        <f t="shared" ca="1" si="20"/>
        <v>0.21098636910435253</v>
      </c>
      <c r="AZ40">
        <f t="shared" ca="1" si="20"/>
        <v>0.63135611735588126</v>
      </c>
      <c r="BA40">
        <f t="shared" ca="1" si="20"/>
        <v>0.42616483227398638</v>
      </c>
      <c r="BB40">
        <f t="shared" ca="1" si="20"/>
        <v>0.86368205224223615</v>
      </c>
      <c r="BC40">
        <f t="shared" ca="1" si="20"/>
        <v>0.54483083510463282</v>
      </c>
      <c r="BD40">
        <f t="shared" ca="1" si="20"/>
        <v>0.90350218968663598</v>
      </c>
      <c r="BE40">
        <f t="shared" ca="1" si="20"/>
        <v>0.39129069845952291</v>
      </c>
      <c r="BF40">
        <f t="shared" ca="1" si="20"/>
        <v>0.22376398033888689</v>
      </c>
      <c r="BG40">
        <f t="shared" ca="1" si="20"/>
        <v>0.70724155284356727</v>
      </c>
      <c r="BH40">
        <f t="shared" ca="1" si="20"/>
        <v>0.54788442372906454</v>
      </c>
      <c r="BI40">
        <f t="shared" ca="1" si="20"/>
        <v>8.4712822800302456E-3</v>
      </c>
      <c r="BJ40">
        <f t="shared" ca="1" si="20"/>
        <v>0.82951839312682429</v>
      </c>
      <c r="BK40">
        <f t="shared" ca="1" si="20"/>
        <v>0.37303007668427202</v>
      </c>
      <c r="BL40">
        <f t="shared" ca="1" si="20"/>
        <v>5.4506378354438501E-2</v>
      </c>
      <c r="BM40">
        <f t="shared" ca="1" si="20"/>
        <v>2.0717076068154539E-2</v>
      </c>
      <c r="BN40">
        <f t="shared" ca="1" si="20"/>
        <v>0.43405395434476912</v>
      </c>
      <c r="BO40">
        <f t="shared" ca="1" si="20"/>
        <v>0.44688242479449458</v>
      </c>
      <c r="BP40">
        <f t="shared" ca="1" si="20"/>
        <v>0.42148958098083522</v>
      </c>
      <c r="BQ40">
        <f t="shared" ca="1" si="20"/>
        <v>0.40253273534204226</v>
      </c>
      <c r="BR40">
        <f t="shared" ca="1" si="20"/>
        <v>0.56955435263213627</v>
      </c>
      <c r="BS40">
        <f t="shared" ca="1" si="20"/>
        <v>0.32092828586015232</v>
      </c>
      <c r="BT40">
        <f t="shared" ca="1" si="20"/>
        <v>0.61129928645673171</v>
      </c>
      <c r="BU40">
        <f t="shared" ca="1" si="20"/>
        <v>0.84162205863709572</v>
      </c>
      <c r="BV40">
        <f t="shared" ca="1" si="20"/>
        <v>0.46219915097674513</v>
      </c>
      <c r="BW40">
        <f t="shared" ca="1" si="20"/>
        <v>0.6618206393491507</v>
      </c>
      <c r="BX40">
        <f t="shared" ca="1" si="19"/>
        <v>3.2071714240589855E-2</v>
      </c>
      <c r="BY40">
        <f t="shared" ca="1" si="19"/>
        <v>0.77467372016853708</v>
      </c>
      <c r="BZ40">
        <f t="shared" ca="1" si="19"/>
        <v>0.41945026790385331</v>
      </c>
      <c r="CA40">
        <f t="shared" ca="1" si="19"/>
        <v>0.3152143108888904</v>
      </c>
      <c r="CB40">
        <f t="shared" ca="1" si="19"/>
        <v>0.48467885040342662</v>
      </c>
      <c r="CC40">
        <f t="shared" ca="1" si="19"/>
        <v>0.32999994517101428</v>
      </c>
      <c r="CD40">
        <f t="shared" ca="1" si="19"/>
        <v>0.73706734532111007</v>
      </c>
      <c r="CE40">
        <f t="shared" ca="1" si="19"/>
        <v>0.58548002939036192</v>
      </c>
      <c r="CF40">
        <f t="shared" ca="1" si="19"/>
        <v>0.14321970519372251</v>
      </c>
      <c r="CG40">
        <f t="shared" ca="1" si="19"/>
        <v>0.23978943158448396</v>
      </c>
      <c r="CH40">
        <f t="shared" ca="1" si="19"/>
        <v>0.36322383471794573</v>
      </c>
      <c r="CI40">
        <f t="shared" ca="1" si="19"/>
        <v>0.13650254869812517</v>
      </c>
      <c r="CJ40">
        <f t="shared" ca="1" si="19"/>
        <v>5.0417138459624367E-2</v>
      </c>
      <c r="CK40">
        <f t="shared" ca="1" si="19"/>
        <v>0.63603319254818191</v>
      </c>
      <c r="CL40">
        <f t="shared" ca="1" si="19"/>
        <v>0.409473262989689</v>
      </c>
      <c r="CM40">
        <f t="shared" ca="1" si="19"/>
        <v>0.66819494194444962</v>
      </c>
      <c r="CN40">
        <f t="shared" ca="1" si="19"/>
        <v>9.5419618923778038E-2</v>
      </c>
      <c r="CO40">
        <f t="shared" ca="1" si="19"/>
        <v>0.82711267996452176</v>
      </c>
      <c r="CP40">
        <f t="shared" ca="1" si="19"/>
        <v>0.1418572214445678</v>
      </c>
      <c r="CQ40">
        <f t="shared" ca="1" si="19"/>
        <v>0.43419934419658446</v>
      </c>
      <c r="CR40">
        <f t="shared" ca="1" si="19"/>
        <v>0.17573908224703227</v>
      </c>
      <c r="CS40">
        <f t="shared" ca="1" si="19"/>
        <v>6.9185153021716572E-2</v>
      </c>
      <c r="CT40">
        <f t="shared" ca="1" si="19"/>
        <v>0.96758964725276964</v>
      </c>
      <c r="CU40">
        <f t="shared" ca="1" si="19"/>
        <v>0.11463375697845568</v>
      </c>
      <c r="CV40">
        <f t="shared" ca="1" si="19"/>
        <v>0.34689862666604621</v>
      </c>
      <c r="CW40">
        <f t="shared" ca="1" si="19"/>
        <v>0.76634757438748125</v>
      </c>
      <c r="CX40">
        <f t="shared" ca="1" si="19"/>
        <v>0.15891785908185085</v>
      </c>
      <c r="CY40">
        <f t="shared" ca="1" si="19"/>
        <v>0.32892233591474374</v>
      </c>
      <c r="CZ40">
        <f t="shared" ca="1" si="19"/>
        <v>0.80885960271062751</v>
      </c>
      <c r="DA40">
        <f t="shared" ca="1" si="19"/>
        <v>0.29542043676060636</v>
      </c>
      <c r="DB40">
        <f t="shared" ca="1" si="19"/>
        <v>0.40211604248314736</v>
      </c>
      <c r="DC40">
        <f t="shared" ca="1" si="19"/>
        <v>0.59120289840326079</v>
      </c>
      <c r="DD40">
        <f t="shared" ca="1" si="19"/>
        <v>0.67568837614348765</v>
      </c>
      <c r="DE40">
        <f t="shared" ca="1" si="19"/>
        <v>0.73065711836622715</v>
      </c>
    </row>
    <row r="41" spans="1:109" x14ac:dyDescent="0.25">
      <c r="A41" s="7">
        <f t="shared" ca="1" si="2"/>
        <v>-0.6669334902956976</v>
      </c>
      <c r="B41" s="15">
        <f t="shared" ca="1" si="3"/>
        <v>0.81682870627393855</v>
      </c>
      <c r="C41">
        <f t="shared" ca="1" si="15"/>
        <v>0.76466875555761016</v>
      </c>
      <c r="D41">
        <f t="shared" ca="1" si="15"/>
        <v>2.4039212557885881E-3</v>
      </c>
      <c r="E41">
        <f t="shared" ca="1" si="15"/>
        <v>0.47378552942868168</v>
      </c>
      <c r="F41">
        <f t="shared" ca="1" si="15"/>
        <v>0.14649627661312592</v>
      </c>
      <c r="G41">
        <f t="shared" ca="1" si="15"/>
        <v>0.81917062440524568</v>
      </c>
      <c r="H41">
        <f t="shared" ca="1" si="15"/>
        <v>0.90858121810012826</v>
      </c>
      <c r="I41">
        <f t="shared" ca="1" si="15"/>
        <v>0.18122760040573593</v>
      </c>
      <c r="J41">
        <f t="shared" ca="1" si="15"/>
        <v>7.8939671785330012E-2</v>
      </c>
      <c r="K41">
        <f t="shared" ca="1" si="15"/>
        <v>2.7857989264525762E-2</v>
      </c>
      <c r="L41">
        <f t="shared" ca="1" si="20"/>
        <v>0.6993859211457355</v>
      </c>
      <c r="M41">
        <f t="shared" ca="1" si="20"/>
        <v>0.94621354939236868</v>
      </c>
      <c r="N41">
        <f t="shared" ca="1" si="20"/>
        <v>0.59181672736071644</v>
      </c>
      <c r="O41">
        <f t="shared" ca="1" si="20"/>
        <v>0.50579914058578068</v>
      </c>
      <c r="P41">
        <f t="shared" ca="1" si="20"/>
        <v>1.0711322946038604E-2</v>
      </c>
      <c r="Q41">
        <f t="shared" ca="1" si="20"/>
        <v>1.2155204261952157E-3</v>
      </c>
      <c r="R41">
        <f t="shared" ca="1" si="20"/>
        <v>0.81186444097189991</v>
      </c>
      <c r="S41">
        <f t="shared" ca="1" si="20"/>
        <v>0.84508160556077982</v>
      </c>
      <c r="T41">
        <f t="shared" ca="1" si="20"/>
        <v>0.47597930536901212</v>
      </c>
      <c r="U41">
        <f t="shared" ca="1" si="20"/>
        <v>0.44705991550851421</v>
      </c>
      <c r="V41">
        <f t="shared" ca="1" si="20"/>
        <v>1.9486619811366235E-2</v>
      </c>
      <c r="W41">
        <f t="shared" ca="1" si="20"/>
        <v>4.3974370863163248E-2</v>
      </c>
      <c r="X41">
        <f t="shared" ca="1" si="20"/>
        <v>0.67816779700991014</v>
      </c>
      <c r="Y41">
        <f t="shared" ca="1" si="20"/>
        <v>8.3441138828352246E-2</v>
      </c>
      <c r="Z41">
        <f t="shared" ca="1" si="20"/>
        <v>0.2885894351649132</v>
      </c>
      <c r="AA41">
        <f t="shared" ca="1" si="20"/>
        <v>0.5620125031448342</v>
      </c>
      <c r="AB41">
        <f t="shared" ca="1" si="20"/>
        <v>0.97801889184651247</v>
      </c>
      <c r="AC41">
        <f t="shared" ca="1" si="20"/>
        <v>0.8390983319561961</v>
      </c>
      <c r="AD41">
        <f t="shared" ca="1" si="20"/>
        <v>0.1630745239002942</v>
      </c>
      <c r="AE41">
        <f t="shared" ca="1" si="20"/>
        <v>7.2825088120397674E-2</v>
      </c>
      <c r="AF41">
        <f t="shared" ca="1" si="20"/>
        <v>0.3056717919374986</v>
      </c>
      <c r="AG41">
        <f t="shared" ca="1" si="20"/>
        <v>0.61863651144282827</v>
      </c>
      <c r="AH41">
        <f t="shared" ca="1" si="20"/>
        <v>0.51609038482934344</v>
      </c>
      <c r="AI41">
        <f t="shared" ca="1" si="20"/>
        <v>0.65781927518821293</v>
      </c>
      <c r="AJ41">
        <f t="shared" ca="1" si="20"/>
        <v>0.41599610691639932</v>
      </c>
      <c r="AK41">
        <f t="shared" ca="1" si="20"/>
        <v>0.52950365044045511</v>
      </c>
      <c r="AL41">
        <f t="shared" ca="1" si="20"/>
        <v>0.24050345076967694</v>
      </c>
      <c r="AM41">
        <f t="shared" ca="1" si="20"/>
        <v>0.49330188846478717</v>
      </c>
      <c r="AN41">
        <f t="shared" ca="1" si="20"/>
        <v>0.88964286736349918</v>
      </c>
      <c r="AO41">
        <f t="shared" ca="1" si="20"/>
        <v>0.21371585156754236</v>
      </c>
      <c r="AP41">
        <f t="shared" ca="1" si="20"/>
        <v>0.29478388936189504</v>
      </c>
      <c r="AQ41">
        <f t="shared" ca="1" si="20"/>
        <v>0.71011899600345829</v>
      </c>
      <c r="AR41">
        <f t="shared" ca="1" si="20"/>
        <v>0.52415548370484388</v>
      </c>
      <c r="AS41">
        <f t="shared" ca="1" si="20"/>
        <v>0.95501586316394382</v>
      </c>
      <c r="AT41">
        <f t="shared" ca="1" si="20"/>
        <v>0.57248691852597333</v>
      </c>
      <c r="AU41">
        <f t="shared" ca="1" si="20"/>
        <v>0.285652552333166</v>
      </c>
      <c r="AV41">
        <f t="shared" ca="1" si="20"/>
        <v>0.53872115339244808</v>
      </c>
      <c r="AW41">
        <f t="shared" ca="1" si="20"/>
        <v>0.73163106180532433</v>
      </c>
      <c r="AX41">
        <f t="shared" ca="1" si="20"/>
        <v>0.626432556999034</v>
      </c>
      <c r="AY41">
        <f t="shared" ca="1" si="20"/>
        <v>0.14468748153712319</v>
      </c>
      <c r="AZ41">
        <f t="shared" ca="1" si="20"/>
        <v>0.7949684903863008</v>
      </c>
      <c r="BA41">
        <f t="shared" ca="1" si="20"/>
        <v>0.37285750852681487</v>
      </c>
      <c r="BB41">
        <f t="shared" ca="1" si="20"/>
        <v>0.16938819830918805</v>
      </c>
      <c r="BC41">
        <f t="shared" ca="1" si="20"/>
        <v>0.26036364996385974</v>
      </c>
      <c r="BD41">
        <f t="shared" ca="1" si="20"/>
        <v>0.93262617704612416</v>
      </c>
      <c r="BE41">
        <f t="shared" ca="1" si="20"/>
        <v>0.82895160781406718</v>
      </c>
      <c r="BF41">
        <f t="shared" ca="1" si="20"/>
        <v>0.15784737627379231</v>
      </c>
      <c r="BG41">
        <f t="shared" ca="1" si="20"/>
        <v>0.60408054129121036</v>
      </c>
      <c r="BH41">
        <f t="shared" ca="1" si="20"/>
        <v>0.67082511881350471</v>
      </c>
      <c r="BI41">
        <f t="shared" ca="1" si="20"/>
        <v>0.41074343173458583</v>
      </c>
      <c r="BJ41">
        <f t="shared" ca="1" si="20"/>
        <v>3.2218114266287956E-2</v>
      </c>
      <c r="BK41">
        <f t="shared" ca="1" si="20"/>
        <v>0.15997143201156228</v>
      </c>
      <c r="BL41">
        <f t="shared" ca="1" si="20"/>
        <v>0.47793945254449755</v>
      </c>
      <c r="BM41">
        <f t="shared" ca="1" si="20"/>
        <v>0.64605933383112546</v>
      </c>
      <c r="BN41">
        <f t="shared" ca="1" si="20"/>
        <v>0.88720200690870454</v>
      </c>
      <c r="BO41">
        <f t="shared" ca="1" si="20"/>
        <v>0.70936952389923968</v>
      </c>
      <c r="BP41">
        <f t="shared" ca="1" si="20"/>
        <v>0.23112222698379004</v>
      </c>
      <c r="BQ41">
        <f t="shared" ca="1" si="20"/>
        <v>0.72320678299718988</v>
      </c>
      <c r="BR41">
        <f t="shared" ca="1" si="20"/>
        <v>0.49203019677614113</v>
      </c>
      <c r="BS41">
        <f t="shared" ca="1" si="20"/>
        <v>0.39109682640130794</v>
      </c>
      <c r="BT41">
        <f t="shared" ca="1" si="20"/>
        <v>0.68469952983007998</v>
      </c>
      <c r="BU41">
        <f t="shared" ca="1" si="20"/>
        <v>0.81928345609579056</v>
      </c>
      <c r="BV41">
        <f t="shared" ca="1" si="20"/>
        <v>0.97768336098990749</v>
      </c>
      <c r="BW41">
        <f t="shared" ref="BW41:DE44" ca="1" si="21">RAND()</f>
        <v>8.3938444175290838E-2</v>
      </c>
      <c r="BX41">
        <f t="shared" ca="1" si="21"/>
        <v>0.3934738507182507</v>
      </c>
      <c r="BY41">
        <f t="shared" ca="1" si="21"/>
        <v>0.90642982241554548</v>
      </c>
      <c r="BZ41">
        <f t="shared" ca="1" si="21"/>
        <v>0.29208828883458127</v>
      </c>
      <c r="CA41">
        <f t="shared" ca="1" si="21"/>
        <v>0.52809813015159646</v>
      </c>
      <c r="CB41">
        <f t="shared" ca="1" si="21"/>
        <v>0.21132491941596843</v>
      </c>
      <c r="CC41">
        <f t="shared" ca="1" si="21"/>
        <v>0.10738392777743289</v>
      </c>
      <c r="CD41">
        <f t="shared" ca="1" si="21"/>
        <v>0.78585720225017774</v>
      </c>
      <c r="CE41">
        <f t="shared" ca="1" si="21"/>
        <v>0.43997534402441507</v>
      </c>
      <c r="CF41">
        <f t="shared" ca="1" si="21"/>
        <v>0.73444923146204399</v>
      </c>
      <c r="CG41">
        <f t="shared" ca="1" si="21"/>
        <v>0.14455217561994493</v>
      </c>
      <c r="CH41">
        <f t="shared" ca="1" si="21"/>
        <v>0.63097960578069756</v>
      </c>
      <c r="CI41">
        <f t="shared" ca="1" si="21"/>
        <v>0.3820422825351677</v>
      </c>
      <c r="CJ41">
        <f t="shared" ca="1" si="21"/>
        <v>0.2627640409434443</v>
      </c>
      <c r="CK41">
        <f t="shared" ca="1" si="21"/>
        <v>0.35764800824155296</v>
      </c>
      <c r="CL41">
        <f t="shared" ca="1" si="21"/>
        <v>0.3546354533340037</v>
      </c>
      <c r="CM41">
        <f t="shared" ca="1" si="21"/>
        <v>0.63085747410703319</v>
      </c>
      <c r="CN41">
        <f t="shared" ca="1" si="21"/>
        <v>0.62180144899638357</v>
      </c>
      <c r="CO41">
        <f t="shared" ca="1" si="21"/>
        <v>1.5269764365690497E-2</v>
      </c>
      <c r="CP41">
        <f t="shared" ca="1" si="21"/>
        <v>0.56038732045561579</v>
      </c>
      <c r="CQ41">
        <f t="shared" ca="1" si="21"/>
        <v>0.36470264117785445</v>
      </c>
      <c r="CR41">
        <f t="shared" ca="1" si="21"/>
        <v>0.70498171061464476</v>
      </c>
      <c r="CS41">
        <f t="shared" ca="1" si="21"/>
        <v>0.7406909140317911</v>
      </c>
      <c r="CT41">
        <f t="shared" ca="1" si="21"/>
        <v>0.37047436353513241</v>
      </c>
      <c r="CU41">
        <f t="shared" ca="1" si="21"/>
        <v>0.35011620823364598</v>
      </c>
      <c r="CV41">
        <f t="shared" ca="1" si="21"/>
        <v>0.54843725199630755</v>
      </c>
      <c r="CW41">
        <f t="shared" ca="1" si="21"/>
        <v>0.52547196174979849</v>
      </c>
      <c r="CX41">
        <f t="shared" ca="1" si="21"/>
        <v>0.3523349065241087</v>
      </c>
      <c r="CY41">
        <f t="shared" ca="1" si="21"/>
        <v>0.34274185313032435</v>
      </c>
      <c r="CZ41">
        <f t="shared" ca="1" si="21"/>
        <v>0.7542931273459248</v>
      </c>
      <c r="DA41">
        <f t="shared" ca="1" si="21"/>
        <v>0.83355094684616604</v>
      </c>
      <c r="DB41">
        <f t="shared" ca="1" si="21"/>
        <v>0.51143169775335084</v>
      </c>
      <c r="DC41">
        <f t="shared" ca="1" si="21"/>
        <v>0.35091141445923912</v>
      </c>
      <c r="DD41">
        <f t="shared" ca="1" si="21"/>
        <v>0.7140093634466983</v>
      </c>
      <c r="DE41">
        <f t="shared" ca="1" si="21"/>
        <v>0.10821591021746613</v>
      </c>
    </row>
    <row r="42" spans="1:109" x14ac:dyDescent="0.25">
      <c r="A42" s="7">
        <f t="shared" ca="1" si="2"/>
        <v>1.6167843884999773</v>
      </c>
      <c r="B42" s="15">
        <f t="shared" ca="1" si="3"/>
        <v>0.90426176705395578</v>
      </c>
      <c r="C42">
        <f t="shared" ca="1" si="15"/>
        <v>0.90605985634865704</v>
      </c>
      <c r="D42">
        <f t="shared" ca="1" si="15"/>
        <v>0.68603300892900942</v>
      </c>
      <c r="E42">
        <f t="shared" ca="1" si="15"/>
        <v>0.59358554053490098</v>
      </c>
      <c r="F42">
        <f t="shared" ca="1" si="15"/>
        <v>0.54214348045042937</v>
      </c>
      <c r="G42">
        <f t="shared" ca="1" si="15"/>
        <v>0.38348046260436219</v>
      </c>
      <c r="H42">
        <f t="shared" ca="1" si="15"/>
        <v>9.7870401794375006E-2</v>
      </c>
      <c r="I42">
        <f t="shared" ca="1" si="15"/>
        <v>0.97485741251651903</v>
      </c>
      <c r="J42">
        <f t="shared" ca="1" si="15"/>
        <v>0.31669956638332941</v>
      </c>
      <c r="K42">
        <f t="shared" ca="1" si="15"/>
        <v>0.15488362612627637</v>
      </c>
      <c r="L42">
        <f t="shared" ref="L42:BW45" ca="1" si="22">RAND()</f>
        <v>0.69321025357025801</v>
      </c>
      <c r="M42">
        <f t="shared" ca="1" si="22"/>
        <v>0.1327976903952427</v>
      </c>
      <c r="N42">
        <f t="shared" ca="1" si="22"/>
        <v>0.12162175328909941</v>
      </c>
      <c r="O42">
        <f t="shared" ca="1" si="22"/>
        <v>0.44175128621919679</v>
      </c>
      <c r="P42">
        <f t="shared" ca="1" si="22"/>
        <v>0.69441449754613627</v>
      </c>
      <c r="Q42">
        <f t="shared" ca="1" si="22"/>
        <v>0.67210597100023506</v>
      </c>
      <c r="R42">
        <f t="shared" ca="1" si="22"/>
        <v>0.7644630195182881</v>
      </c>
      <c r="S42">
        <f t="shared" ca="1" si="22"/>
        <v>0.49033562328939007</v>
      </c>
      <c r="T42">
        <f t="shared" ca="1" si="22"/>
        <v>0.74418669005121496</v>
      </c>
      <c r="U42">
        <f t="shared" ca="1" si="22"/>
        <v>0.10653908265415091</v>
      </c>
      <c r="V42">
        <f t="shared" ca="1" si="22"/>
        <v>0.1534205363097455</v>
      </c>
      <c r="W42">
        <f t="shared" ca="1" si="22"/>
        <v>1.4178057016472567E-2</v>
      </c>
      <c r="X42">
        <f t="shared" ca="1" si="22"/>
        <v>0.23006660738299756</v>
      </c>
      <c r="Y42">
        <f t="shared" ca="1" si="22"/>
        <v>0.97665917650886425</v>
      </c>
      <c r="Z42">
        <f t="shared" ca="1" si="22"/>
        <v>0.63450906240812976</v>
      </c>
      <c r="AA42">
        <f t="shared" ca="1" si="22"/>
        <v>0.40605208903631484</v>
      </c>
      <c r="AB42">
        <f t="shared" ca="1" si="22"/>
        <v>0.46357688304137668</v>
      </c>
      <c r="AC42">
        <f t="shared" ca="1" si="22"/>
        <v>0.85550646555656329</v>
      </c>
      <c r="AD42">
        <f t="shared" ca="1" si="22"/>
        <v>0.67281525244333684</v>
      </c>
      <c r="AE42">
        <f t="shared" ca="1" si="22"/>
        <v>8.219363672781943E-2</v>
      </c>
      <c r="AF42">
        <f t="shared" ca="1" si="22"/>
        <v>8.4242734039461475E-2</v>
      </c>
      <c r="AG42">
        <f t="shared" ca="1" si="22"/>
        <v>0.27901956660944183</v>
      </c>
      <c r="AH42">
        <f t="shared" ca="1" si="22"/>
        <v>0.9103068068999618</v>
      </c>
      <c r="AI42">
        <f t="shared" ca="1" si="22"/>
        <v>0.17197970004934782</v>
      </c>
      <c r="AJ42">
        <f t="shared" ca="1" si="22"/>
        <v>0.10376425040092419</v>
      </c>
      <c r="AK42">
        <f t="shared" ca="1" si="22"/>
        <v>0.28885942115574248</v>
      </c>
      <c r="AL42">
        <f t="shared" ca="1" si="22"/>
        <v>0.42808100745842903</v>
      </c>
      <c r="AM42">
        <f t="shared" ca="1" si="22"/>
        <v>0.78878260386849375</v>
      </c>
      <c r="AN42">
        <f t="shared" ca="1" si="22"/>
        <v>6.6094733604811329E-2</v>
      </c>
      <c r="AO42">
        <f t="shared" ca="1" si="22"/>
        <v>5.2740367615183081E-2</v>
      </c>
      <c r="AP42">
        <f t="shared" ca="1" si="22"/>
        <v>0.89355085373381626</v>
      </c>
      <c r="AQ42">
        <f t="shared" ca="1" si="22"/>
        <v>0.99949134968665421</v>
      </c>
      <c r="AR42">
        <f t="shared" ca="1" si="22"/>
        <v>0.90990235848421752</v>
      </c>
      <c r="AS42">
        <f t="shared" ca="1" si="22"/>
        <v>0.86439405303664518</v>
      </c>
      <c r="AT42">
        <f t="shared" ca="1" si="22"/>
        <v>0.2305898569424647</v>
      </c>
      <c r="AU42">
        <f t="shared" ca="1" si="22"/>
        <v>0.83451096108115419</v>
      </c>
      <c r="AV42">
        <f t="shared" ca="1" si="22"/>
        <v>3.382969775417255E-2</v>
      </c>
      <c r="AW42">
        <f t="shared" ca="1" si="22"/>
        <v>0.81052652098999234</v>
      </c>
      <c r="AX42">
        <f t="shared" ca="1" si="22"/>
        <v>0.1755096561569266</v>
      </c>
      <c r="AY42">
        <f t="shared" ca="1" si="22"/>
        <v>0.84326939366762155</v>
      </c>
      <c r="AZ42">
        <f t="shared" ca="1" si="22"/>
        <v>0.86108270748147486</v>
      </c>
      <c r="BA42">
        <f t="shared" ca="1" si="22"/>
        <v>0.82885479717478872</v>
      </c>
      <c r="BB42">
        <f t="shared" ca="1" si="22"/>
        <v>0.49305147961217521</v>
      </c>
      <c r="BC42">
        <f t="shared" ca="1" si="22"/>
        <v>0.74449790691781592</v>
      </c>
      <c r="BD42">
        <f t="shared" ca="1" si="22"/>
        <v>0.54415929713881617</v>
      </c>
      <c r="BE42">
        <f t="shared" ca="1" si="22"/>
        <v>0.59416817272319</v>
      </c>
      <c r="BF42">
        <f t="shared" ca="1" si="22"/>
        <v>0.59127299555559754</v>
      </c>
      <c r="BG42">
        <f t="shared" ca="1" si="22"/>
        <v>0.7752588661891876</v>
      </c>
      <c r="BH42">
        <f t="shared" ca="1" si="22"/>
        <v>0.5496617156459207</v>
      </c>
      <c r="BI42">
        <f t="shared" ca="1" si="22"/>
        <v>0.22133626028240738</v>
      </c>
      <c r="BJ42">
        <f t="shared" ca="1" si="22"/>
        <v>0.818860431753758</v>
      </c>
      <c r="BK42">
        <f t="shared" ca="1" si="22"/>
        <v>0.34496356446731469</v>
      </c>
      <c r="BL42">
        <f t="shared" ca="1" si="22"/>
        <v>0.15822694417080896</v>
      </c>
      <c r="BM42">
        <f t="shared" ca="1" si="22"/>
        <v>0.6267552346064883</v>
      </c>
      <c r="BN42">
        <f t="shared" ca="1" si="22"/>
        <v>0.73122005598233608</v>
      </c>
      <c r="BO42">
        <f t="shared" ca="1" si="22"/>
        <v>4.2683725245543203E-2</v>
      </c>
      <c r="BP42">
        <f t="shared" ca="1" si="22"/>
        <v>0.66068746901799169</v>
      </c>
      <c r="BQ42">
        <f t="shared" ca="1" si="22"/>
        <v>0.68607295665977786</v>
      </c>
      <c r="BR42">
        <f t="shared" ca="1" si="22"/>
        <v>0.33095671229194645</v>
      </c>
      <c r="BS42">
        <f t="shared" ca="1" si="22"/>
        <v>0.24749422023515422</v>
      </c>
      <c r="BT42">
        <f t="shared" ca="1" si="22"/>
        <v>3.3562039675351873E-2</v>
      </c>
      <c r="BU42">
        <f t="shared" ca="1" si="22"/>
        <v>0.30590920536784905</v>
      </c>
      <c r="BV42">
        <f t="shared" ca="1" si="22"/>
        <v>0.98502034878315914</v>
      </c>
      <c r="BW42">
        <f t="shared" ca="1" si="22"/>
        <v>0.72426428921053565</v>
      </c>
      <c r="BX42">
        <f t="shared" ca="1" si="21"/>
        <v>0.23903864453891621</v>
      </c>
      <c r="BY42">
        <f t="shared" ca="1" si="21"/>
        <v>0.61797168242597389</v>
      </c>
      <c r="BZ42">
        <f t="shared" ca="1" si="21"/>
        <v>0.81733710150679462</v>
      </c>
      <c r="CA42">
        <f t="shared" ca="1" si="21"/>
        <v>0.73795764581272916</v>
      </c>
      <c r="CB42">
        <f t="shared" ca="1" si="21"/>
        <v>0.70852865825216937</v>
      </c>
      <c r="CC42">
        <f t="shared" ca="1" si="21"/>
        <v>0.69709662335357592</v>
      </c>
      <c r="CD42">
        <f t="shared" ca="1" si="21"/>
        <v>0.56693395187488638</v>
      </c>
      <c r="CE42">
        <f t="shared" ca="1" si="21"/>
        <v>0.41517890687137848</v>
      </c>
      <c r="CF42">
        <f t="shared" ca="1" si="21"/>
        <v>0.67905608533175776</v>
      </c>
      <c r="CG42">
        <f t="shared" ca="1" si="21"/>
        <v>0.57937231692641011</v>
      </c>
      <c r="CH42">
        <f t="shared" ca="1" si="21"/>
        <v>0.21497312121663892</v>
      </c>
      <c r="CI42">
        <f t="shared" ca="1" si="21"/>
        <v>0.94150707137955492</v>
      </c>
      <c r="CJ42">
        <f t="shared" ca="1" si="21"/>
        <v>0.98643422291787075</v>
      </c>
      <c r="CK42">
        <f t="shared" ca="1" si="21"/>
        <v>0.84391600177942261</v>
      </c>
      <c r="CL42">
        <f t="shared" ca="1" si="21"/>
        <v>0.65757066377034534</v>
      </c>
      <c r="CM42">
        <f t="shared" ca="1" si="21"/>
        <v>0.54965792081603371</v>
      </c>
      <c r="CN42">
        <f t="shared" ca="1" si="21"/>
        <v>0.73401023834428158</v>
      </c>
      <c r="CO42">
        <f t="shared" ca="1" si="21"/>
        <v>0.73748932184394067</v>
      </c>
      <c r="CP42">
        <f t="shared" ca="1" si="21"/>
        <v>0.4051810177359817</v>
      </c>
      <c r="CQ42">
        <f t="shared" ca="1" si="21"/>
        <v>0.16002517154766815</v>
      </c>
      <c r="CR42">
        <f t="shared" ca="1" si="21"/>
        <v>0.45041710121457956</v>
      </c>
      <c r="CS42">
        <f t="shared" ca="1" si="21"/>
        <v>0.86543417904672726</v>
      </c>
      <c r="CT42">
        <f t="shared" ca="1" si="21"/>
        <v>0.59382452228842963</v>
      </c>
      <c r="CU42">
        <f t="shared" ca="1" si="21"/>
        <v>0.84112858204648955</v>
      </c>
      <c r="CV42">
        <f t="shared" ca="1" si="21"/>
        <v>0.18466724765733999</v>
      </c>
      <c r="CW42">
        <f t="shared" ca="1" si="21"/>
        <v>0.95768123912109315</v>
      </c>
      <c r="CX42">
        <f t="shared" ca="1" si="21"/>
        <v>0.79148080848169866</v>
      </c>
      <c r="CY42">
        <f t="shared" ca="1" si="21"/>
        <v>0.92620270600583121</v>
      </c>
      <c r="CZ42">
        <f t="shared" ca="1" si="21"/>
        <v>2.2011015240763987E-2</v>
      </c>
      <c r="DA42">
        <f t="shared" ca="1" si="21"/>
        <v>0.6358983742838531</v>
      </c>
      <c r="DB42">
        <f t="shared" ca="1" si="21"/>
        <v>0.79287673034367101</v>
      </c>
      <c r="DC42">
        <f t="shared" ca="1" si="21"/>
        <v>0.62549056795821223</v>
      </c>
      <c r="DD42">
        <f t="shared" ca="1" si="21"/>
        <v>0.99591443950238168</v>
      </c>
      <c r="DE42">
        <f t="shared" ca="1" si="21"/>
        <v>0.298343237931047</v>
      </c>
    </row>
    <row r="43" spans="1:109" x14ac:dyDescent="0.25">
      <c r="A43" s="7">
        <f t="shared" ca="1" si="2"/>
        <v>-0.54800338642152246</v>
      </c>
      <c r="B43" s="15">
        <f t="shared" ca="1" si="3"/>
        <v>0.66013368854242549</v>
      </c>
      <c r="C43">
        <f t="shared" ca="1" si="15"/>
        <v>0.78948232316157207</v>
      </c>
      <c r="D43">
        <f t="shared" ca="1" si="15"/>
        <v>3.2281615928815843E-2</v>
      </c>
      <c r="E43">
        <f t="shared" ca="1" si="15"/>
        <v>0.39913386844213161</v>
      </c>
      <c r="F43">
        <f t="shared" ca="1" si="15"/>
        <v>5.4524086354812651E-2</v>
      </c>
      <c r="G43">
        <f t="shared" ca="1" si="15"/>
        <v>0.11043305655712821</v>
      </c>
      <c r="H43">
        <f t="shared" ca="1" si="15"/>
        <v>0.42590587499301225</v>
      </c>
      <c r="I43">
        <f t="shared" ca="1" si="15"/>
        <v>5.7277587752443404E-2</v>
      </c>
      <c r="J43">
        <f t="shared" ca="1" si="15"/>
        <v>0.71387571518678439</v>
      </c>
      <c r="K43">
        <f t="shared" ca="1" si="15"/>
        <v>0.26786331923001849</v>
      </c>
      <c r="L43">
        <f t="shared" ca="1" si="22"/>
        <v>0.53375424019591255</v>
      </c>
      <c r="M43">
        <f t="shared" ca="1" si="22"/>
        <v>0.64418162059620454</v>
      </c>
      <c r="N43">
        <f t="shared" ca="1" si="22"/>
        <v>0.1204273797646338</v>
      </c>
      <c r="O43">
        <f t="shared" ca="1" si="22"/>
        <v>7.184220665108354E-2</v>
      </c>
      <c r="P43">
        <f t="shared" ca="1" si="22"/>
        <v>0.40278401758517535</v>
      </c>
      <c r="Q43">
        <f t="shared" ca="1" si="22"/>
        <v>0.96078288958364821</v>
      </c>
      <c r="R43">
        <f t="shared" ca="1" si="22"/>
        <v>0.41578990147012695</v>
      </c>
      <c r="S43">
        <f t="shared" ca="1" si="22"/>
        <v>0.54182944075712347</v>
      </c>
      <c r="T43">
        <f t="shared" ca="1" si="22"/>
        <v>0.3400174967679932</v>
      </c>
      <c r="U43">
        <f t="shared" ca="1" si="22"/>
        <v>0.66655884112631913</v>
      </c>
      <c r="V43">
        <f t="shared" ca="1" si="22"/>
        <v>0.70260910069707005</v>
      </c>
      <c r="W43">
        <f t="shared" ca="1" si="22"/>
        <v>0.46281267005130733</v>
      </c>
      <c r="X43">
        <f t="shared" ca="1" si="22"/>
        <v>0.47508054481130368</v>
      </c>
      <c r="Y43">
        <f t="shared" ca="1" si="22"/>
        <v>0.79880453363327486</v>
      </c>
      <c r="Z43">
        <f t="shared" ca="1" si="22"/>
        <v>0.4410626140897006</v>
      </c>
      <c r="AA43">
        <f t="shared" ca="1" si="22"/>
        <v>0.6179369761524236</v>
      </c>
      <c r="AB43">
        <f t="shared" ca="1" si="22"/>
        <v>0.4041185695117252</v>
      </c>
      <c r="AC43">
        <f t="shared" ca="1" si="22"/>
        <v>0.52133060425708622</v>
      </c>
      <c r="AD43">
        <f t="shared" ca="1" si="22"/>
        <v>0.58969992238087166</v>
      </c>
      <c r="AE43">
        <f t="shared" ca="1" si="22"/>
        <v>0.67416680662427808</v>
      </c>
      <c r="AF43">
        <f t="shared" ca="1" si="22"/>
        <v>0.83335663332453713</v>
      </c>
      <c r="AG43">
        <f t="shared" ca="1" si="22"/>
        <v>0.51711202921253641</v>
      </c>
      <c r="AH43">
        <f t="shared" ca="1" si="22"/>
        <v>0.72060704503628437</v>
      </c>
      <c r="AI43">
        <f t="shared" ca="1" si="22"/>
        <v>0.72224029153719638</v>
      </c>
      <c r="AJ43">
        <f t="shared" ca="1" si="22"/>
        <v>0.53376250245907753</v>
      </c>
      <c r="AK43">
        <f t="shared" ca="1" si="22"/>
        <v>0.37086201812871611</v>
      </c>
      <c r="AL43">
        <f t="shared" ca="1" si="22"/>
        <v>6.5510297937296791E-2</v>
      </c>
      <c r="AM43">
        <f t="shared" ca="1" si="22"/>
        <v>0.98620942551762036</v>
      </c>
      <c r="AN43">
        <f t="shared" ca="1" si="22"/>
        <v>0.56206240603666791</v>
      </c>
      <c r="AO43">
        <f t="shared" ca="1" si="22"/>
        <v>0.64779534326473809</v>
      </c>
      <c r="AP43">
        <f t="shared" ca="1" si="22"/>
        <v>0.8624365884815115</v>
      </c>
      <c r="AQ43">
        <f t="shared" ca="1" si="22"/>
        <v>0.54702273819768843</v>
      </c>
      <c r="AR43">
        <f t="shared" ca="1" si="22"/>
        <v>0.81810107525446296</v>
      </c>
      <c r="AS43">
        <f t="shared" ca="1" si="22"/>
        <v>0.98925690284344792</v>
      </c>
      <c r="AT43">
        <f t="shared" ca="1" si="22"/>
        <v>0.65853932010779537</v>
      </c>
      <c r="AU43">
        <f t="shared" ca="1" si="22"/>
        <v>0.73240153620554649</v>
      </c>
      <c r="AV43">
        <f t="shared" ca="1" si="22"/>
        <v>6.9330981976520545E-2</v>
      </c>
      <c r="AW43">
        <f t="shared" ca="1" si="22"/>
        <v>7.471537241227777E-2</v>
      </c>
      <c r="AX43">
        <f t="shared" ca="1" si="22"/>
        <v>0.89984071413907807</v>
      </c>
      <c r="AY43">
        <f t="shared" ca="1" si="22"/>
        <v>0.80470880954525448</v>
      </c>
      <c r="AZ43">
        <f t="shared" ca="1" si="22"/>
        <v>0.43333878651314828</v>
      </c>
      <c r="BA43">
        <f t="shared" ca="1" si="22"/>
        <v>0.57033306381489568</v>
      </c>
      <c r="BB43">
        <f t="shared" ca="1" si="22"/>
        <v>0.4222463902852871</v>
      </c>
      <c r="BC43">
        <f t="shared" ca="1" si="22"/>
        <v>0.7995883584002681</v>
      </c>
      <c r="BD43">
        <f t="shared" ca="1" si="22"/>
        <v>0.10504692532727666</v>
      </c>
      <c r="BE43">
        <f t="shared" ca="1" si="22"/>
        <v>0.18286117502499732</v>
      </c>
      <c r="BF43">
        <f t="shared" ca="1" si="22"/>
        <v>0.52218829904979203</v>
      </c>
      <c r="BG43">
        <f t="shared" ca="1" si="22"/>
        <v>0.84185499161713395</v>
      </c>
      <c r="BH43">
        <f t="shared" ca="1" si="22"/>
        <v>6.8881680712350124E-2</v>
      </c>
      <c r="BI43">
        <f t="shared" ca="1" si="22"/>
        <v>0.2950246539740119</v>
      </c>
      <c r="BJ43">
        <f t="shared" ca="1" si="22"/>
        <v>0.53216398205104642</v>
      </c>
      <c r="BK43">
        <f t="shared" ca="1" si="22"/>
        <v>0.35992303903737222</v>
      </c>
      <c r="BL43">
        <f t="shared" ca="1" si="22"/>
        <v>0.17786044924305855</v>
      </c>
      <c r="BM43">
        <f t="shared" ca="1" si="22"/>
        <v>8.9889455565381415E-2</v>
      </c>
      <c r="BN43">
        <f t="shared" ca="1" si="22"/>
        <v>0.66341899016649453</v>
      </c>
      <c r="BO43">
        <f t="shared" ca="1" si="22"/>
        <v>0.640188747728754</v>
      </c>
      <c r="BP43">
        <f t="shared" ca="1" si="22"/>
        <v>0.83315395191122033</v>
      </c>
      <c r="BQ43">
        <f t="shared" ca="1" si="22"/>
        <v>0.27535783479634135</v>
      </c>
      <c r="BR43">
        <f t="shared" ca="1" si="22"/>
        <v>0.67118451818538094</v>
      </c>
      <c r="BS43">
        <f t="shared" ca="1" si="22"/>
        <v>0.27297270133250595</v>
      </c>
      <c r="BT43">
        <f t="shared" ca="1" si="22"/>
        <v>2.6258900309640842E-2</v>
      </c>
      <c r="BU43">
        <f t="shared" ca="1" si="22"/>
        <v>0.68397376491659112</v>
      </c>
      <c r="BV43">
        <f t="shared" ca="1" si="22"/>
        <v>0.219768842835527</v>
      </c>
      <c r="BW43">
        <f t="shared" ca="1" si="22"/>
        <v>0.26242242380861047</v>
      </c>
      <c r="BX43">
        <f t="shared" ca="1" si="21"/>
        <v>0.87362072435532634</v>
      </c>
      <c r="BY43">
        <f t="shared" ca="1" si="21"/>
        <v>0.68579640413025877</v>
      </c>
      <c r="BZ43">
        <f t="shared" ca="1" si="21"/>
        <v>8.3187110034289025E-2</v>
      </c>
      <c r="CA43">
        <f t="shared" ca="1" si="21"/>
        <v>0.84826733229394213</v>
      </c>
      <c r="CB43">
        <f t="shared" ca="1" si="21"/>
        <v>0.49838779619686391</v>
      </c>
      <c r="CC43">
        <f t="shared" ca="1" si="21"/>
        <v>0.17114590901458093</v>
      </c>
      <c r="CD43">
        <f t="shared" ca="1" si="21"/>
        <v>0.37636898483359527</v>
      </c>
      <c r="CE43">
        <f t="shared" ca="1" si="21"/>
        <v>0.11798160445204131</v>
      </c>
      <c r="CF43">
        <f t="shared" ca="1" si="21"/>
        <v>0.93109130193992984</v>
      </c>
      <c r="CG43">
        <f t="shared" ca="1" si="21"/>
        <v>0.92656854797182886</v>
      </c>
      <c r="CH43">
        <f t="shared" ca="1" si="21"/>
        <v>0.72949735390423243</v>
      </c>
      <c r="CI43">
        <f t="shared" ca="1" si="21"/>
        <v>3.6963558787341477E-2</v>
      </c>
      <c r="CJ43">
        <f t="shared" ca="1" si="21"/>
        <v>0.35654968208587334</v>
      </c>
      <c r="CK43">
        <f t="shared" ca="1" si="21"/>
        <v>0.23137038568970625</v>
      </c>
      <c r="CL43">
        <f t="shared" ca="1" si="21"/>
        <v>0.55373614237000768</v>
      </c>
      <c r="CM43">
        <f t="shared" ca="1" si="21"/>
        <v>0.5707251900942153</v>
      </c>
      <c r="CN43">
        <f t="shared" ca="1" si="21"/>
        <v>0.8244692172095337</v>
      </c>
      <c r="CO43">
        <f t="shared" ca="1" si="21"/>
        <v>8.4609664507582005E-2</v>
      </c>
      <c r="CP43">
        <f t="shared" ca="1" si="21"/>
        <v>0.13797085447746893</v>
      </c>
      <c r="CQ43">
        <f t="shared" ca="1" si="21"/>
        <v>0.95058780469909643</v>
      </c>
      <c r="CR43">
        <f t="shared" ca="1" si="21"/>
        <v>0.14522907851805633</v>
      </c>
      <c r="CS43">
        <f t="shared" ca="1" si="21"/>
        <v>0.28067232616317295</v>
      </c>
      <c r="CT43">
        <f t="shared" ca="1" si="21"/>
        <v>0.41107774822720122</v>
      </c>
      <c r="CU43">
        <f t="shared" ca="1" si="21"/>
        <v>0.52931367337419155</v>
      </c>
      <c r="CV43">
        <f t="shared" ca="1" si="21"/>
        <v>6.6009708345415641E-2</v>
      </c>
      <c r="CW43">
        <f t="shared" ca="1" si="21"/>
        <v>0.4155243720207884</v>
      </c>
      <c r="CX43">
        <f t="shared" ca="1" si="21"/>
        <v>0.53268997520384775</v>
      </c>
      <c r="CY43">
        <f t="shared" ca="1" si="21"/>
        <v>9.4705307701352548E-2</v>
      </c>
      <c r="CZ43">
        <f t="shared" ca="1" si="21"/>
        <v>0.51891668475796515</v>
      </c>
      <c r="DA43">
        <f t="shared" ca="1" si="21"/>
        <v>0.72857001277779565</v>
      </c>
      <c r="DB43">
        <f t="shared" ca="1" si="21"/>
        <v>0.73489811022936791</v>
      </c>
      <c r="DC43">
        <f t="shared" ca="1" si="21"/>
        <v>0.12844830214701652</v>
      </c>
      <c r="DD43">
        <f t="shared" ca="1" si="21"/>
        <v>0.86147162749747674</v>
      </c>
      <c r="DE43">
        <f t="shared" ca="1" si="21"/>
        <v>0.65729187364232788</v>
      </c>
    </row>
    <row r="44" spans="1:109" x14ac:dyDescent="0.25">
      <c r="A44" s="7">
        <f t="shared" ca="1" si="2"/>
        <v>-1.1260318798484121</v>
      </c>
      <c r="B44" s="15">
        <f t="shared" ca="1" si="3"/>
        <v>6.7767584208397236E-2</v>
      </c>
      <c r="C44">
        <f t="shared" ca="1" si="15"/>
        <v>0.7692600795189487</v>
      </c>
      <c r="D44">
        <f t="shared" ca="1" si="15"/>
        <v>0.62205640600573886</v>
      </c>
      <c r="E44">
        <f t="shared" ca="1" si="15"/>
        <v>0.27979845866683439</v>
      </c>
      <c r="F44">
        <f t="shared" ca="1" si="15"/>
        <v>4.1916928316108715E-2</v>
      </c>
      <c r="G44">
        <f t="shared" ca="1" si="15"/>
        <v>0.89074720832224497</v>
      </c>
      <c r="H44">
        <f t="shared" ca="1" si="15"/>
        <v>0.6188517751408884</v>
      </c>
      <c r="I44">
        <f t="shared" ca="1" si="15"/>
        <v>0.20097644160855499</v>
      </c>
      <c r="J44">
        <f t="shared" ca="1" si="15"/>
        <v>0.82178974735824684</v>
      </c>
      <c r="K44">
        <f t="shared" ca="1" si="15"/>
        <v>0.58181396628883475</v>
      </c>
      <c r="L44">
        <f t="shared" ca="1" si="22"/>
        <v>0.10428511628209314</v>
      </c>
      <c r="M44">
        <f t="shared" ca="1" si="22"/>
        <v>3.6916333913864618E-2</v>
      </c>
      <c r="N44">
        <f t="shared" ca="1" si="22"/>
        <v>0.21266783762254637</v>
      </c>
      <c r="O44">
        <f t="shared" ca="1" si="22"/>
        <v>0.54463432550409507</v>
      </c>
      <c r="P44">
        <f t="shared" ca="1" si="22"/>
        <v>0.70527967798513347</v>
      </c>
      <c r="Q44">
        <f t="shared" ca="1" si="22"/>
        <v>2.193535713539374E-2</v>
      </c>
      <c r="R44">
        <f t="shared" ca="1" si="22"/>
        <v>0.6000610894387981</v>
      </c>
      <c r="S44">
        <f t="shared" ca="1" si="22"/>
        <v>0.11941097766390507</v>
      </c>
      <c r="T44">
        <f t="shared" ca="1" si="22"/>
        <v>0.14831216686020443</v>
      </c>
      <c r="U44">
        <f t="shared" ca="1" si="22"/>
        <v>0.54747812719394895</v>
      </c>
      <c r="V44">
        <f t="shared" ca="1" si="22"/>
        <v>0.26692534308546911</v>
      </c>
      <c r="W44">
        <f t="shared" ca="1" si="22"/>
        <v>0.25711472861655926</v>
      </c>
      <c r="X44">
        <f t="shared" ca="1" si="22"/>
        <v>0.89912158027154565</v>
      </c>
      <c r="Y44">
        <f t="shared" ca="1" si="22"/>
        <v>0.10632488055408773</v>
      </c>
      <c r="Z44">
        <f t="shared" ca="1" si="22"/>
        <v>0.97262215330307367</v>
      </c>
      <c r="AA44">
        <f t="shared" ca="1" si="22"/>
        <v>0.16800414317363754</v>
      </c>
      <c r="AB44">
        <f t="shared" ca="1" si="22"/>
        <v>0.49288465982589447</v>
      </c>
      <c r="AC44">
        <f t="shared" ca="1" si="22"/>
        <v>0.65866665924252366</v>
      </c>
      <c r="AD44">
        <f t="shared" ca="1" si="22"/>
        <v>0.74963050123689046</v>
      </c>
      <c r="AE44">
        <f t="shared" ca="1" si="22"/>
        <v>0.20420670306096433</v>
      </c>
      <c r="AF44">
        <f t="shared" ca="1" si="22"/>
        <v>0.37180596324236281</v>
      </c>
      <c r="AG44">
        <f t="shared" ca="1" si="22"/>
        <v>0.70367022856325934</v>
      </c>
      <c r="AH44">
        <f t="shared" ca="1" si="22"/>
        <v>0.85530517231396908</v>
      </c>
      <c r="AI44">
        <f t="shared" ca="1" si="22"/>
        <v>8.3300733315654574E-2</v>
      </c>
      <c r="AJ44">
        <f t="shared" ca="1" si="22"/>
        <v>0.41398660081900107</v>
      </c>
      <c r="AK44">
        <f t="shared" ca="1" si="22"/>
        <v>0.23297073269252155</v>
      </c>
      <c r="AL44">
        <f t="shared" ca="1" si="22"/>
        <v>0.96095398610628124</v>
      </c>
      <c r="AM44">
        <f t="shared" ca="1" si="22"/>
        <v>0.34886631315100836</v>
      </c>
      <c r="AN44">
        <f t="shared" ca="1" si="22"/>
        <v>0.93507008084459797</v>
      </c>
      <c r="AO44">
        <f t="shared" ca="1" si="22"/>
        <v>0.53765608669892351</v>
      </c>
      <c r="AP44">
        <f t="shared" ca="1" si="22"/>
        <v>0.53078558301202061</v>
      </c>
      <c r="AQ44">
        <f t="shared" ca="1" si="22"/>
        <v>0.98758549081551927</v>
      </c>
      <c r="AR44">
        <f t="shared" ca="1" si="22"/>
        <v>0.48163342785722396</v>
      </c>
      <c r="AS44">
        <f t="shared" ca="1" si="22"/>
        <v>0.57417750828324354</v>
      </c>
      <c r="AT44">
        <f t="shared" ca="1" si="22"/>
        <v>0.85493322373786551</v>
      </c>
      <c r="AU44">
        <f t="shared" ca="1" si="22"/>
        <v>0.12311973211267602</v>
      </c>
      <c r="AV44">
        <f t="shared" ca="1" si="22"/>
        <v>0.68974758977298645</v>
      </c>
      <c r="AW44">
        <f t="shared" ca="1" si="22"/>
        <v>0.97991539072064149</v>
      </c>
      <c r="AX44">
        <f t="shared" ca="1" si="22"/>
        <v>0.8548355759945353</v>
      </c>
      <c r="AY44">
        <f t="shared" ca="1" si="22"/>
        <v>0.69453583405077024</v>
      </c>
      <c r="AZ44">
        <f t="shared" ca="1" si="22"/>
        <v>0.20026469378743872</v>
      </c>
      <c r="BA44">
        <f t="shared" ca="1" si="22"/>
        <v>0.30199345337377315</v>
      </c>
      <c r="BB44">
        <f t="shared" ca="1" si="22"/>
        <v>9.5124945288919793E-2</v>
      </c>
      <c r="BC44">
        <f t="shared" ca="1" si="22"/>
        <v>0.65200372244662808</v>
      </c>
      <c r="BD44">
        <f t="shared" ca="1" si="22"/>
        <v>0.12625800326699754</v>
      </c>
      <c r="BE44">
        <f t="shared" ca="1" si="22"/>
        <v>0.13757625413397789</v>
      </c>
      <c r="BF44">
        <f t="shared" ca="1" si="22"/>
        <v>0.23582244515733308</v>
      </c>
      <c r="BG44">
        <f t="shared" ca="1" si="22"/>
        <v>0.40805599207971721</v>
      </c>
      <c r="BH44">
        <f t="shared" ca="1" si="22"/>
        <v>0.21048237648158519</v>
      </c>
      <c r="BI44">
        <f t="shared" ca="1" si="22"/>
        <v>0.88960571955947088</v>
      </c>
      <c r="BJ44">
        <f t="shared" ca="1" si="22"/>
        <v>0.70098933894417181</v>
      </c>
      <c r="BK44">
        <f t="shared" ca="1" si="22"/>
        <v>5.3772329018089371E-2</v>
      </c>
      <c r="BL44">
        <f t="shared" ca="1" si="22"/>
        <v>0.12869688091631948</v>
      </c>
      <c r="BM44">
        <f t="shared" ca="1" si="22"/>
        <v>0.30724413187276767</v>
      </c>
      <c r="BN44">
        <f t="shared" ca="1" si="22"/>
        <v>0.75779121306181296</v>
      </c>
      <c r="BO44">
        <f t="shared" ca="1" si="22"/>
        <v>0.34257591601848947</v>
      </c>
      <c r="BP44">
        <f t="shared" ca="1" si="22"/>
        <v>0.86857470582982155</v>
      </c>
      <c r="BQ44">
        <f t="shared" ca="1" si="22"/>
        <v>0.74233646235582285</v>
      </c>
      <c r="BR44">
        <f t="shared" ca="1" si="22"/>
        <v>1.3172325647624383E-2</v>
      </c>
      <c r="BS44">
        <f t="shared" ca="1" si="22"/>
        <v>0.65936874969922254</v>
      </c>
      <c r="BT44">
        <f t="shared" ca="1" si="22"/>
        <v>0.56828883951392672</v>
      </c>
      <c r="BU44">
        <f t="shared" ca="1" si="22"/>
        <v>0.68149214004710679</v>
      </c>
      <c r="BV44">
        <f t="shared" ca="1" si="22"/>
        <v>0.78087359079303664</v>
      </c>
      <c r="BW44">
        <f t="shared" ca="1" si="22"/>
        <v>0.32441121578344345</v>
      </c>
      <c r="BX44">
        <f t="shared" ca="1" si="21"/>
        <v>0.32592066078514748</v>
      </c>
      <c r="BY44">
        <f t="shared" ca="1" si="21"/>
        <v>0.95191005448931654</v>
      </c>
      <c r="BZ44">
        <f t="shared" ca="1" si="21"/>
        <v>0.27211950184945854</v>
      </c>
      <c r="CA44">
        <f t="shared" ca="1" si="21"/>
        <v>0.25229087364672198</v>
      </c>
      <c r="CB44">
        <f t="shared" ca="1" si="21"/>
        <v>0.26127836568522378</v>
      </c>
      <c r="CC44">
        <f t="shared" ca="1" si="21"/>
        <v>0.21327150862439992</v>
      </c>
      <c r="CD44">
        <f t="shared" ca="1" si="21"/>
        <v>0.9735058357819657</v>
      </c>
      <c r="CE44">
        <f t="shared" ca="1" si="21"/>
        <v>8.7752671199275878E-2</v>
      </c>
      <c r="CF44">
        <f t="shared" ca="1" si="21"/>
        <v>0.46847190213691225</v>
      </c>
      <c r="CG44">
        <f t="shared" ca="1" si="21"/>
        <v>0.26367730211807316</v>
      </c>
      <c r="CH44">
        <f t="shared" ca="1" si="21"/>
        <v>5.3386313461464163E-2</v>
      </c>
      <c r="CI44">
        <f t="shared" ca="1" si="21"/>
        <v>6.6539748250402098E-2</v>
      </c>
      <c r="CJ44">
        <f t="shared" ca="1" si="21"/>
        <v>0.66233128339956793</v>
      </c>
      <c r="CK44">
        <f t="shared" ca="1" si="21"/>
        <v>0.47557821284295099</v>
      </c>
      <c r="CL44">
        <f t="shared" ca="1" si="21"/>
        <v>0.2694264660544482</v>
      </c>
      <c r="CM44">
        <f t="shared" ca="1" si="21"/>
        <v>0.9433920657302417</v>
      </c>
      <c r="CN44">
        <f t="shared" ca="1" si="21"/>
        <v>0.64568691246163001</v>
      </c>
      <c r="CO44">
        <f t="shared" ca="1" si="21"/>
        <v>2.6828980805413627E-2</v>
      </c>
      <c r="CP44">
        <f t="shared" ca="1" si="21"/>
        <v>0.99343705215846556</v>
      </c>
      <c r="CQ44">
        <f t="shared" ca="1" si="21"/>
        <v>0.28714702473070308</v>
      </c>
      <c r="CR44">
        <f t="shared" ca="1" si="21"/>
        <v>0.77052777558338492</v>
      </c>
      <c r="CS44">
        <f t="shared" ca="1" si="21"/>
        <v>0.16465305496030591</v>
      </c>
      <c r="CT44">
        <f t="shared" ca="1" si="21"/>
        <v>0.893173748851113</v>
      </c>
      <c r="CU44">
        <f t="shared" ca="1" si="21"/>
        <v>0.19555541838415269</v>
      </c>
      <c r="CV44">
        <f t="shared" ca="1" si="21"/>
        <v>0.59037856395839361</v>
      </c>
      <c r="CW44">
        <f t="shared" ca="1" si="21"/>
        <v>0.28524994611641874</v>
      </c>
      <c r="CX44">
        <f t="shared" ca="1" si="21"/>
        <v>0.89843960394910671</v>
      </c>
      <c r="CY44">
        <f t="shared" ca="1" si="21"/>
        <v>0.20156785881402595</v>
      </c>
      <c r="CZ44">
        <f t="shared" ca="1" si="21"/>
        <v>4.8117962874558606E-2</v>
      </c>
      <c r="DA44">
        <f t="shared" ca="1" si="21"/>
        <v>0.35578388809465544</v>
      </c>
      <c r="DB44">
        <f t="shared" ca="1" si="21"/>
        <v>0.78676369123720136</v>
      </c>
      <c r="DC44">
        <f t="shared" ca="1" si="21"/>
        <v>0.74874169710438232</v>
      </c>
      <c r="DD44">
        <f t="shared" ca="1" si="21"/>
        <v>0.56224471912077589</v>
      </c>
      <c r="DE44">
        <f t="shared" ca="1" si="21"/>
        <v>0.51366203860654158</v>
      </c>
    </row>
    <row r="45" spans="1:109" x14ac:dyDescent="0.25">
      <c r="A45" s="7">
        <f t="shared" ca="1" si="2"/>
        <v>-8.5604708267067522E-2</v>
      </c>
      <c r="B45" s="15">
        <f t="shared" ca="1" si="3"/>
        <v>6.4107922963496211E-2</v>
      </c>
      <c r="C45">
        <f t="shared" ca="1" si="15"/>
        <v>9.4503656075564435E-2</v>
      </c>
      <c r="D45">
        <f t="shared" ca="1" si="15"/>
        <v>0.21140544422117191</v>
      </c>
      <c r="E45">
        <f t="shared" ca="1" si="15"/>
        <v>0.93197474047515827</v>
      </c>
      <c r="F45">
        <f t="shared" ca="1" si="15"/>
        <v>0.45270401561757556</v>
      </c>
      <c r="G45">
        <f t="shared" ca="1" si="15"/>
        <v>0.19161001230895469</v>
      </c>
      <c r="H45">
        <f t="shared" ca="1" si="15"/>
        <v>0.53477874635313072</v>
      </c>
      <c r="I45">
        <f t="shared" ca="1" si="15"/>
        <v>0.39102828108910559</v>
      </c>
      <c r="J45">
        <f t="shared" ca="1" si="15"/>
        <v>0.8819469282221778</v>
      </c>
      <c r="K45">
        <f t="shared" ca="1" si="15"/>
        <v>0.974331833687338</v>
      </c>
      <c r="L45">
        <f t="shared" ca="1" si="22"/>
        <v>0.27205006463107695</v>
      </c>
      <c r="M45">
        <f t="shared" ca="1" si="22"/>
        <v>1.863840908945813E-2</v>
      </c>
      <c r="N45">
        <f t="shared" ca="1" si="22"/>
        <v>0.13338084853017806</v>
      </c>
      <c r="O45">
        <f t="shared" ca="1" si="22"/>
        <v>0.17320025218813084</v>
      </c>
      <c r="P45">
        <f t="shared" ca="1" si="22"/>
        <v>0.48099643767637634</v>
      </c>
      <c r="Q45">
        <f t="shared" ca="1" si="22"/>
        <v>7.5119611243687379E-2</v>
      </c>
      <c r="R45">
        <f t="shared" ca="1" si="22"/>
        <v>0.63224754206862377</v>
      </c>
      <c r="S45">
        <f t="shared" ca="1" si="22"/>
        <v>0.92480767819784571</v>
      </c>
      <c r="T45">
        <f t="shared" ca="1" si="22"/>
        <v>0.782571410900468</v>
      </c>
      <c r="U45">
        <f t="shared" ca="1" si="22"/>
        <v>0.59148417136350073</v>
      </c>
      <c r="V45">
        <f t="shared" ca="1" si="22"/>
        <v>0.63275506561814809</v>
      </c>
      <c r="W45">
        <f t="shared" ca="1" si="22"/>
        <v>6.3509741195263758E-2</v>
      </c>
      <c r="X45">
        <f t="shared" ca="1" si="22"/>
        <v>3.1943065857707675E-2</v>
      </c>
      <c r="Y45">
        <f t="shared" ca="1" si="22"/>
        <v>0.5010205542354228</v>
      </c>
      <c r="Z45">
        <f t="shared" ca="1" si="22"/>
        <v>5.8728531999753697E-2</v>
      </c>
      <c r="AA45">
        <f t="shared" ca="1" si="22"/>
        <v>0.84509813156302926</v>
      </c>
      <c r="AB45">
        <f t="shared" ca="1" si="22"/>
        <v>0.67481337456388191</v>
      </c>
      <c r="AC45">
        <f t="shared" ca="1" si="22"/>
        <v>0.90570830222524901</v>
      </c>
      <c r="AD45">
        <f t="shared" ca="1" si="22"/>
        <v>0.45032121305601869</v>
      </c>
      <c r="AE45">
        <f t="shared" ca="1" si="22"/>
        <v>5.6281330582712341E-2</v>
      </c>
      <c r="AF45">
        <f t="shared" ca="1" si="22"/>
        <v>0.75710265809758004</v>
      </c>
      <c r="AG45">
        <f t="shared" ca="1" si="22"/>
        <v>0.41774731958436773</v>
      </c>
      <c r="AH45">
        <f t="shared" ca="1" si="22"/>
        <v>0.30981749786452562</v>
      </c>
      <c r="AI45">
        <f t="shared" ca="1" si="22"/>
        <v>0.99608600953652615</v>
      </c>
      <c r="AJ45">
        <f t="shared" ca="1" si="22"/>
        <v>0.78499256352747593</v>
      </c>
      <c r="AK45">
        <f t="shared" ca="1" si="22"/>
        <v>0.55318306774045767</v>
      </c>
      <c r="AL45">
        <f t="shared" ca="1" si="22"/>
        <v>0.2918115798940647</v>
      </c>
      <c r="AM45">
        <f t="shared" ca="1" si="22"/>
        <v>0.35243060747407406</v>
      </c>
      <c r="AN45">
        <f t="shared" ca="1" si="22"/>
        <v>0.91848557580596291</v>
      </c>
      <c r="AO45">
        <f t="shared" ca="1" si="22"/>
        <v>0.69151645935260353</v>
      </c>
      <c r="AP45">
        <f t="shared" ca="1" si="22"/>
        <v>0.96320360237863667</v>
      </c>
      <c r="AQ45">
        <f t="shared" ca="1" si="22"/>
        <v>0.68270272365839069</v>
      </c>
      <c r="AR45">
        <f t="shared" ca="1" si="22"/>
        <v>0.65010409890385989</v>
      </c>
      <c r="AS45">
        <f t="shared" ca="1" si="22"/>
        <v>0.1586918448112451</v>
      </c>
      <c r="AT45">
        <f t="shared" ca="1" si="22"/>
        <v>0.50626069980024113</v>
      </c>
      <c r="AU45">
        <f t="shared" ca="1" si="22"/>
        <v>7.8199398324460656E-2</v>
      </c>
      <c r="AV45">
        <f t="shared" ca="1" si="22"/>
        <v>3.9818557012731848E-3</v>
      </c>
      <c r="AW45">
        <f t="shared" ca="1" si="22"/>
        <v>0.86940060134991415</v>
      </c>
      <c r="AX45">
        <f t="shared" ca="1" si="22"/>
        <v>0.72781634681768415</v>
      </c>
      <c r="AY45">
        <f t="shared" ca="1" si="22"/>
        <v>0.72743622460708401</v>
      </c>
      <c r="AZ45">
        <f t="shared" ca="1" si="22"/>
        <v>0.28029656685431781</v>
      </c>
      <c r="BA45">
        <f t="shared" ca="1" si="22"/>
        <v>0.87839049634357091</v>
      </c>
      <c r="BB45">
        <f t="shared" ca="1" si="22"/>
        <v>0.85579185617000686</v>
      </c>
      <c r="BC45">
        <f t="shared" ca="1" si="22"/>
        <v>0.9496619299003336</v>
      </c>
      <c r="BD45">
        <f t="shared" ca="1" si="22"/>
        <v>0.71846309533160913</v>
      </c>
      <c r="BE45">
        <f t="shared" ca="1" si="22"/>
        <v>0.62609114059036763</v>
      </c>
      <c r="BF45">
        <f t="shared" ca="1" si="22"/>
        <v>0.36567327933795735</v>
      </c>
      <c r="BG45">
        <f t="shared" ca="1" si="22"/>
        <v>0.65012205304275761</v>
      </c>
      <c r="BH45">
        <f t="shared" ca="1" si="22"/>
        <v>0.9608825195693842</v>
      </c>
      <c r="BI45">
        <f t="shared" ca="1" si="22"/>
        <v>0.86449254944471199</v>
      </c>
      <c r="BJ45">
        <f t="shared" ca="1" si="22"/>
        <v>2.1170453513635334E-2</v>
      </c>
      <c r="BK45">
        <f t="shared" ca="1" si="22"/>
        <v>0.24501322624712973</v>
      </c>
      <c r="BL45">
        <f t="shared" ca="1" si="22"/>
        <v>0.47768181542417332</v>
      </c>
      <c r="BM45">
        <f t="shared" ca="1" si="22"/>
        <v>0.28328370349600818</v>
      </c>
      <c r="BN45">
        <f t="shared" ca="1" si="22"/>
        <v>0.61691549042039717</v>
      </c>
      <c r="BO45">
        <f t="shared" ca="1" si="22"/>
        <v>0.32204852084076285</v>
      </c>
      <c r="BP45">
        <f t="shared" ca="1" si="22"/>
        <v>0.95177735436879196</v>
      </c>
      <c r="BQ45">
        <f t="shared" ca="1" si="22"/>
        <v>0.37675594188959161</v>
      </c>
      <c r="BR45">
        <f t="shared" ca="1" si="22"/>
        <v>3.9159787961618342E-2</v>
      </c>
      <c r="BS45">
        <f t="shared" ca="1" si="22"/>
        <v>0.13704935192238288</v>
      </c>
      <c r="BT45">
        <f t="shared" ca="1" si="22"/>
        <v>0.83858284356195234</v>
      </c>
      <c r="BU45">
        <f t="shared" ca="1" si="22"/>
        <v>0.83453643126572741</v>
      </c>
      <c r="BV45">
        <f t="shared" ca="1" si="22"/>
        <v>0.29623707109870834</v>
      </c>
      <c r="BW45">
        <f t="shared" ref="BW45:DE49" ca="1" si="23">RAND()</f>
        <v>0.33916954830047397</v>
      </c>
      <c r="BX45">
        <f t="shared" ca="1" si="23"/>
        <v>3.9082425578931046E-2</v>
      </c>
      <c r="BY45">
        <f t="shared" ca="1" si="23"/>
        <v>0.88901789096332784</v>
      </c>
      <c r="BZ45">
        <f t="shared" ca="1" si="23"/>
        <v>0.34113222954037437</v>
      </c>
      <c r="CA45">
        <f t="shared" ca="1" si="23"/>
        <v>0.32376016548989672</v>
      </c>
      <c r="CB45">
        <f t="shared" ca="1" si="23"/>
        <v>0.10599518691044363</v>
      </c>
      <c r="CC45">
        <f t="shared" ca="1" si="23"/>
        <v>0.56233029384908972</v>
      </c>
      <c r="CD45">
        <f t="shared" ca="1" si="23"/>
        <v>0.19018126846099614</v>
      </c>
      <c r="CE45">
        <f t="shared" ca="1" si="23"/>
        <v>0.73901056466324078</v>
      </c>
      <c r="CF45">
        <f t="shared" ca="1" si="23"/>
        <v>0.52139036925091242</v>
      </c>
      <c r="CG45">
        <f t="shared" ca="1" si="23"/>
        <v>0.80340209191416234</v>
      </c>
      <c r="CH45">
        <f t="shared" ca="1" si="23"/>
        <v>6.415806627453402E-2</v>
      </c>
      <c r="CI45">
        <f t="shared" ca="1" si="23"/>
        <v>0.38438769984821364</v>
      </c>
      <c r="CJ45">
        <f t="shared" ca="1" si="23"/>
        <v>7.4137383968215897E-2</v>
      </c>
      <c r="CK45">
        <f t="shared" ca="1" si="23"/>
        <v>3.7495324110810913E-2</v>
      </c>
      <c r="CL45">
        <f t="shared" ca="1" si="23"/>
        <v>0.88266763609653454</v>
      </c>
      <c r="CM45">
        <f t="shared" ca="1" si="23"/>
        <v>0.54645177944228607</v>
      </c>
      <c r="CN45">
        <f t="shared" ca="1" si="23"/>
        <v>0.31108450559325673</v>
      </c>
      <c r="CO45">
        <f t="shared" ca="1" si="23"/>
        <v>0.93139058086074522</v>
      </c>
      <c r="CP45">
        <f t="shared" ca="1" si="23"/>
        <v>0.66231714301930755</v>
      </c>
      <c r="CQ45">
        <f t="shared" ca="1" si="23"/>
        <v>0.40612448170610693</v>
      </c>
      <c r="CR45">
        <f t="shared" ca="1" si="23"/>
        <v>0.12953775684129465</v>
      </c>
      <c r="CS45">
        <f t="shared" ca="1" si="23"/>
        <v>0.24690524296596872</v>
      </c>
      <c r="CT45">
        <f t="shared" ca="1" si="23"/>
        <v>0.95810417275314541</v>
      </c>
      <c r="CU45">
        <f t="shared" ca="1" si="23"/>
        <v>0.75867920195674976</v>
      </c>
      <c r="CV45">
        <f t="shared" ca="1" si="23"/>
        <v>0.53350942228621911</v>
      </c>
      <c r="CW45">
        <f t="shared" ca="1" si="23"/>
        <v>0.35291417330577213</v>
      </c>
      <c r="CX45">
        <f t="shared" ca="1" si="23"/>
        <v>6.9429041765886712E-2</v>
      </c>
      <c r="CY45">
        <f t="shared" ca="1" si="23"/>
        <v>0.7570080376536773</v>
      </c>
      <c r="CZ45">
        <f t="shared" ca="1" si="23"/>
        <v>0.88227376441560568</v>
      </c>
      <c r="DA45">
        <f t="shared" ca="1" si="23"/>
        <v>0.6342876686646286</v>
      </c>
      <c r="DB45">
        <f t="shared" ca="1" si="23"/>
        <v>0.79575366650616675</v>
      </c>
      <c r="DC45">
        <f t="shared" ca="1" si="23"/>
        <v>0.28538960675576963</v>
      </c>
      <c r="DD45">
        <f t="shared" ca="1" si="23"/>
        <v>0.35145073194968446</v>
      </c>
      <c r="DE45">
        <f t="shared" ca="1" si="23"/>
        <v>0.76914121990983464</v>
      </c>
    </row>
    <row r="46" spans="1:109" x14ac:dyDescent="0.25">
      <c r="A46" s="7">
        <f t="shared" ca="1" si="2"/>
        <v>1.8852614338043665</v>
      </c>
      <c r="B46" s="15">
        <f t="shared" ca="1" si="3"/>
        <v>0.84620254399588357</v>
      </c>
      <c r="C46">
        <f t="shared" ca="1" si="15"/>
        <v>0.69967573488567436</v>
      </c>
      <c r="D46">
        <f t="shared" ca="1" si="15"/>
        <v>0.61846400685937519</v>
      </c>
      <c r="E46">
        <f t="shared" ca="1" si="15"/>
        <v>9.0032505677262953E-2</v>
      </c>
      <c r="F46">
        <f t="shared" ca="1" si="15"/>
        <v>0.54019260363869126</v>
      </c>
      <c r="G46">
        <f t="shared" ca="1" si="15"/>
        <v>0.88897305359873324</v>
      </c>
      <c r="H46">
        <f t="shared" ca="1" si="15"/>
        <v>0.28942673051462364</v>
      </c>
      <c r="I46">
        <f t="shared" ca="1" si="15"/>
        <v>0.88013153121726162</v>
      </c>
      <c r="J46">
        <f t="shared" ca="1" si="15"/>
        <v>0.19181524660131888</v>
      </c>
      <c r="K46">
        <f t="shared" ca="1" si="15"/>
        <v>0.10971570178093026</v>
      </c>
      <c r="L46">
        <f t="shared" ref="L46:BW49" ca="1" si="24">RAND()</f>
        <v>0.67432129543352715</v>
      </c>
      <c r="M46">
        <f t="shared" ca="1" si="24"/>
        <v>0.68288853917719627</v>
      </c>
      <c r="N46">
        <f t="shared" ca="1" si="24"/>
        <v>9.9190737106568561E-2</v>
      </c>
      <c r="O46">
        <f t="shared" ca="1" si="24"/>
        <v>0.49016303544860695</v>
      </c>
      <c r="P46">
        <f t="shared" ca="1" si="24"/>
        <v>8.9139750323324884E-2</v>
      </c>
      <c r="Q46">
        <f t="shared" ca="1" si="24"/>
        <v>0.77680291413733116</v>
      </c>
      <c r="R46">
        <f t="shared" ca="1" si="24"/>
        <v>0.96916201886893627</v>
      </c>
      <c r="S46">
        <f t="shared" ca="1" si="24"/>
        <v>0.26203943651001715</v>
      </c>
      <c r="T46">
        <f t="shared" ca="1" si="24"/>
        <v>3.6842758606580928E-2</v>
      </c>
      <c r="U46">
        <f t="shared" ca="1" si="24"/>
        <v>0.69821367327659933</v>
      </c>
      <c r="V46">
        <f t="shared" ca="1" si="24"/>
        <v>0.79716557484797335</v>
      </c>
      <c r="W46">
        <f t="shared" ca="1" si="24"/>
        <v>0.59745508919537127</v>
      </c>
      <c r="X46">
        <f t="shared" ca="1" si="24"/>
        <v>0.82689068987041425</v>
      </c>
      <c r="Y46">
        <f t="shared" ca="1" si="24"/>
        <v>0.93393904145380102</v>
      </c>
      <c r="Z46">
        <f t="shared" ca="1" si="24"/>
        <v>0.45451275398036906</v>
      </c>
      <c r="AA46">
        <f t="shared" ca="1" si="24"/>
        <v>0.26078166360224464</v>
      </c>
      <c r="AB46">
        <f t="shared" ca="1" si="24"/>
        <v>0.62223449684915821</v>
      </c>
      <c r="AC46">
        <f t="shared" ca="1" si="24"/>
        <v>4.8876905138354632E-2</v>
      </c>
      <c r="AD46">
        <f t="shared" ca="1" si="24"/>
        <v>0.99583141901245353</v>
      </c>
      <c r="AE46">
        <f t="shared" ca="1" si="24"/>
        <v>4.5466360717329457E-2</v>
      </c>
      <c r="AF46">
        <f t="shared" ca="1" si="24"/>
        <v>0.31143858822751802</v>
      </c>
      <c r="AG46">
        <f t="shared" ca="1" si="24"/>
        <v>0.64651262370945772</v>
      </c>
      <c r="AH46">
        <f t="shared" ca="1" si="24"/>
        <v>0.71565907454090527</v>
      </c>
      <c r="AI46">
        <f t="shared" ca="1" si="24"/>
        <v>0.11966440157612945</v>
      </c>
      <c r="AJ46">
        <f t="shared" ca="1" si="24"/>
        <v>0.56023912126922149</v>
      </c>
      <c r="AK46">
        <f t="shared" ca="1" si="24"/>
        <v>1.1644678890272764E-2</v>
      </c>
      <c r="AL46">
        <f t="shared" ca="1" si="24"/>
        <v>6.7944496931336862E-2</v>
      </c>
      <c r="AM46">
        <f t="shared" ca="1" si="24"/>
        <v>0.8619064460646525</v>
      </c>
      <c r="AN46">
        <f t="shared" ca="1" si="24"/>
        <v>0.46168184896540598</v>
      </c>
      <c r="AO46">
        <f t="shared" ca="1" si="24"/>
        <v>0.24027349977833679</v>
      </c>
      <c r="AP46">
        <f t="shared" ca="1" si="24"/>
        <v>0.16364443092649361</v>
      </c>
      <c r="AQ46">
        <f t="shared" ca="1" si="24"/>
        <v>0.70674493810034011</v>
      </c>
      <c r="AR46">
        <f t="shared" ca="1" si="24"/>
        <v>0.93205476772989693</v>
      </c>
      <c r="AS46">
        <f t="shared" ca="1" si="24"/>
        <v>0.14128699793884247</v>
      </c>
      <c r="AT46">
        <f t="shared" ca="1" si="24"/>
        <v>0.15494926530931441</v>
      </c>
      <c r="AU46">
        <f t="shared" ca="1" si="24"/>
        <v>0.50120298072771652</v>
      </c>
      <c r="AV46">
        <f t="shared" ca="1" si="24"/>
        <v>0.26307081501037155</v>
      </c>
      <c r="AW46">
        <f t="shared" ca="1" si="24"/>
        <v>0.49723890051917985</v>
      </c>
      <c r="AX46">
        <f t="shared" ca="1" si="24"/>
        <v>0.90233368418561</v>
      </c>
      <c r="AY46">
        <f t="shared" ca="1" si="24"/>
        <v>0.64921169010572943</v>
      </c>
      <c r="AZ46">
        <f t="shared" ca="1" si="24"/>
        <v>0.42452410511229099</v>
      </c>
      <c r="BA46">
        <f t="shared" ca="1" si="24"/>
        <v>0.12262750920671683</v>
      </c>
      <c r="BB46">
        <f t="shared" ca="1" si="24"/>
        <v>0.90059725942008362</v>
      </c>
      <c r="BC46">
        <f t="shared" ca="1" si="24"/>
        <v>0.22610034827112102</v>
      </c>
      <c r="BD46">
        <f t="shared" ca="1" si="24"/>
        <v>0.69281413798450908</v>
      </c>
      <c r="BE46">
        <f t="shared" ca="1" si="24"/>
        <v>0.45561963836187469</v>
      </c>
      <c r="BF46">
        <f t="shared" ca="1" si="24"/>
        <v>0.7525633121727463</v>
      </c>
      <c r="BG46">
        <f t="shared" ca="1" si="24"/>
        <v>0.53631030930329171</v>
      </c>
      <c r="BH46">
        <f t="shared" ca="1" si="24"/>
        <v>0.50280944862435817</v>
      </c>
      <c r="BI46">
        <f t="shared" ca="1" si="24"/>
        <v>0.16181957693807558</v>
      </c>
      <c r="BJ46">
        <f t="shared" ca="1" si="24"/>
        <v>0.61928730592248593</v>
      </c>
      <c r="BK46">
        <f t="shared" ca="1" si="24"/>
        <v>3.9198638203363778E-3</v>
      </c>
      <c r="BL46">
        <f t="shared" ca="1" si="24"/>
        <v>0.86673195567582539</v>
      </c>
      <c r="BM46">
        <f t="shared" ca="1" si="24"/>
        <v>0.59016538374792737</v>
      </c>
      <c r="BN46">
        <f t="shared" ca="1" si="24"/>
        <v>0.50709741662728602</v>
      </c>
      <c r="BO46">
        <f t="shared" ca="1" si="24"/>
        <v>0.54118756133177648</v>
      </c>
      <c r="BP46">
        <f t="shared" ca="1" si="24"/>
        <v>0.83073896447853801</v>
      </c>
      <c r="BQ46">
        <f t="shared" ca="1" si="24"/>
        <v>0.98829115695433389</v>
      </c>
      <c r="BR46">
        <f t="shared" ca="1" si="24"/>
        <v>0.19548242193246956</v>
      </c>
      <c r="BS46">
        <f t="shared" ca="1" si="24"/>
        <v>0.95694395660057885</v>
      </c>
      <c r="BT46">
        <f t="shared" ca="1" si="24"/>
        <v>0.46923706342549876</v>
      </c>
      <c r="BU46">
        <f t="shared" ca="1" si="24"/>
        <v>0.99492635105045613</v>
      </c>
      <c r="BV46">
        <f t="shared" ca="1" si="24"/>
        <v>0.56330198899924033</v>
      </c>
      <c r="BW46">
        <f t="shared" ca="1" si="24"/>
        <v>0.40137624603678701</v>
      </c>
      <c r="BX46">
        <f t="shared" ca="1" si="23"/>
        <v>0.32940530266830004</v>
      </c>
      <c r="BY46">
        <f t="shared" ca="1" si="23"/>
        <v>0.86739708532290682</v>
      </c>
      <c r="BZ46">
        <f t="shared" ca="1" si="23"/>
        <v>0.26476434053929432</v>
      </c>
      <c r="CA46">
        <f t="shared" ca="1" si="23"/>
        <v>0.57376449700990095</v>
      </c>
      <c r="CB46">
        <f t="shared" ca="1" si="23"/>
        <v>0.84276885644459665</v>
      </c>
      <c r="CC46">
        <f t="shared" ca="1" si="23"/>
        <v>0.3427739550018235</v>
      </c>
      <c r="CD46">
        <f t="shared" ca="1" si="23"/>
        <v>0.96111612681065384</v>
      </c>
      <c r="CE46">
        <f t="shared" ca="1" si="23"/>
        <v>0.40688567942777076</v>
      </c>
      <c r="CF46">
        <f t="shared" ca="1" si="23"/>
        <v>0.53206035465191992</v>
      </c>
      <c r="CG46">
        <f t="shared" ca="1" si="23"/>
        <v>0.77764635752309508</v>
      </c>
      <c r="CH46">
        <f t="shared" ca="1" si="23"/>
        <v>0.14846075697469319</v>
      </c>
      <c r="CI46">
        <f t="shared" ca="1" si="23"/>
        <v>0.18884356663192503</v>
      </c>
      <c r="CJ46">
        <f t="shared" ca="1" si="23"/>
        <v>0.96681998852147399</v>
      </c>
      <c r="CK46">
        <f t="shared" ca="1" si="23"/>
        <v>0.7779415924452473</v>
      </c>
      <c r="CL46">
        <f t="shared" ca="1" si="23"/>
        <v>0.99140058203762171</v>
      </c>
      <c r="CM46">
        <f t="shared" ca="1" si="23"/>
        <v>0.5129363244587537</v>
      </c>
      <c r="CN46">
        <f t="shared" ca="1" si="23"/>
        <v>0.76060059416755255</v>
      </c>
      <c r="CO46">
        <f t="shared" ca="1" si="23"/>
        <v>0.90908111043008677</v>
      </c>
      <c r="CP46">
        <f t="shared" ca="1" si="23"/>
        <v>0.82956770097359456</v>
      </c>
      <c r="CQ46">
        <f t="shared" ca="1" si="23"/>
        <v>0.18952609576262691</v>
      </c>
      <c r="CR46">
        <f t="shared" ca="1" si="23"/>
        <v>0.88633498742987704</v>
      </c>
      <c r="CS46">
        <f t="shared" ca="1" si="23"/>
        <v>0.75323048361502509</v>
      </c>
      <c r="CT46">
        <f t="shared" ca="1" si="23"/>
        <v>3.3605050110279255E-2</v>
      </c>
      <c r="CU46">
        <f t="shared" ca="1" si="23"/>
        <v>0.81284433072434137</v>
      </c>
      <c r="CV46">
        <f t="shared" ca="1" si="23"/>
        <v>0.826900209871819</v>
      </c>
      <c r="CW46">
        <f t="shared" ca="1" si="23"/>
        <v>0.51976226432436667</v>
      </c>
      <c r="CX46">
        <f t="shared" ca="1" si="23"/>
        <v>0.75685036729130817</v>
      </c>
      <c r="CY46">
        <f t="shared" ca="1" si="23"/>
        <v>0.75136153411322526</v>
      </c>
      <c r="CZ46">
        <f t="shared" ca="1" si="23"/>
        <v>0.97582520312395249</v>
      </c>
      <c r="DA46">
        <f t="shared" ca="1" si="23"/>
        <v>0.6794960572931662</v>
      </c>
      <c r="DB46">
        <f t="shared" ca="1" si="23"/>
        <v>0.49811488793050651</v>
      </c>
      <c r="DC46">
        <f t="shared" ca="1" si="23"/>
        <v>0.77736242315076531</v>
      </c>
      <c r="DD46">
        <f t="shared" ca="1" si="23"/>
        <v>0.76585386668395894</v>
      </c>
      <c r="DE46">
        <f t="shared" ca="1" si="23"/>
        <v>0.7147574231154491</v>
      </c>
    </row>
    <row r="47" spans="1:109" x14ac:dyDescent="0.25">
      <c r="A47" s="7">
        <f t="shared" ca="1" si="2"/>
        <v>0.47735780219841689</v>
      </c>
      <c r="B47" s="15">
        <f t="shared" ca="1" si="3"/>
        <v>0.8569286737803653</v>
      </c>
      <c r="C47">
        <f t="shared" ca="1" si="15"/>
        <v>0.38640289690603535</v>
      </c>
      <c r="D47">
        <f t="shared" ca="1" si="15"/>
        <v>1.270587277815316E-2</v>
      </c>
      <c r="E47">
        <f t="shared" ca="1" si="15"/>
        <v>4.6807355851667176E-2</v>
      </c>
      <c r="F47">
        <f t="shared" ca="1" si="15"/>
        <v>0.11865649670879264</v>
      </c>
      <c r="G47">
        <f t="shared" ca="1" si="15"/>
        <v>0.95190666176358341</v>
      </c>
      <c r="H47">
        <f t="shared" ca="1" si="15"/>
        <v>0.58271782183406329</v>
      </c>
      <c r="I47">
        <f t="shared" ca="1" si="15"/>
        <v>0.31710102134954687</v>
      </c>
      <c r="J47">
        <f t="shared" ca="1" si="15"/>
        <v>0.58003572076147714</v>
      </c>
      <c r="K47">
        <f t="shared" ca="1" si="15"/>
        <v>0.78790712871337465</v>
      </c>
      <c r="L47">
        <f t="shared" ca="1" si="24"/>
        <v>0.58933212162231485</v>
      </c>
      <c r="M47">
        <f t="shared" ca="1" si="24"/>
        <v>0.75592408027378999</v>
      </c>
      <c r="N47">
        <f t="shared" ca="1" si="24"/>
        <v>0.48684576952501979</v>
      </c>
      <c r="O47">
        <f t="shared" ca="1" si="24"/>
        <v>0.63436573044938649</v>
      </c>
      <c r="P47">
        <f t="shared" ca="1" si="24"/>
        <v>0.66783119034687444</v>
      </c>
      <c r="Q47">
        <f t="shared" ca="1" si="24"/>
        <v>0.26601027666032229</v>
      </c>
      <c r="R47">
        <f t="shared" ca="1" si="24"/>
        <v>3.9017302453417169E-2</v>
      </c>
      <c r="S47">
        <f t="shared" ca="1" si="24"/>
        <v>0.72695131690851267</v>
      </c>
      <c r="T47">
        <f t="shared" ca="1" si="24"/>
        <v>0.20810843727966277</v>
      </c>
      <c r="U47">
        <f t="shared" ca="1" si="24"/>
        <v>0.54344432289226385</v>
      </c>
      <c r="V47">
        <f t="shared" ca="1" si="24"/>
        <v>0.39161023705024767</v>
      </c>
      <c r="W47">
        <f t="shared" ca="1" si="24"/>
        <v>6.7724889007015454E-2</v>
      </c>
      <c r="X47">
        <f t="shared" ca="1" si="24"/>
        <v>0.66408477694095824</v>
      </c>
      <c r="Y47">
        <f t="shared" ca="1" si="24"/>
        <v>0.17375321132796595</v>
      </c>
      <c r="Z47">
        <f t="shared" ca="1" si="24"/>
        <v>0.80174174573756274</v>
      </c>
      <c r="AA47">
        <f t="shared" ca="1" si="24"/>
        <v>5.3414003768669671E-2</v>
      </c>
      <c r="AB47">
        <f t="shared" ca="1" si="24"/>
        <v>0.21986991571482251</v>
      </c>
      <c r="AC47">
        <f t="shared" ca="1" si="24"/>
        <v>0.42708435819364843</v>
      </c>
      <c r="AD47">
        <f t="shared" ca="1" si="24"/>
        <v>0.84265579796809775</v>
      </c>
      <c r="AE47">
        <f t="shared" ca="1" si="24"/>
        <v>0.19585137708235834</v>
      </c>
      <c r="AF47">
        <f t="shared" ca="1" si="24"/>
        <v>0.76242578793379057</v>
      </c>
      <c r="AG47">
        <f t="shared" ca="1" si="24"/>
        <v>0.7852879358761482</v>
      </c>
      <c r="AH47">
        <f t="shared" ca="1" si="24"/>
        <v>0.20587017627526316</v>
      </c>
      <c r="AI47">
        <f t="shared" ca="1" si="24"/>
        <v>0.42124546405259111</v>
      </c>
      <c r="AJ47">
        <f t="shared" ca="1" si="24"/>
        <v>0.88656560894937808</v>
      </c>
      <c r="AK47">
        <f t="shared" ca="1" si="24"/>
        <v>0.43191211333821256</v>
      </c>
      <c r="AL47">
        <f t="shared" ca="1" si="24"/>
        <v>5.9502112516860661E-2</v>
      </c>
      <c r="AM47">
        <f t="shared" ca="1" si="24"/>
        <v>0.9983770976938654</v>
      </c>
      <c r="AN47">
        <f t="shared" ca="1" si="24"/>
        <v>0.76238507323330185</v>
      </c>
      <c r="AO47">
        <f t="shared" ca="1" si="24"/>
        <v>0.20404105834885655</v>
      </c>
      <c r="AP47">
        <f t="shared" ca="1" si="24"/>
        <v>0.73695114292708119</v>
      </c>
      <c r="AQ47">
        <f t="shared" ca="1" si="24"/>
        <v>0.58958710725202468</v>
      </c>
      <c r="AR47">
        <f t="shared" ca="1" si="24"/>
        <v>0.79073164182248123</v>
      </c>
      <c r="AS47">
        <f t="shared" ca="1" si="24"/>
        <v>0.3974680613118069</v>
      </c>
      <c r="AT47">
        <f t="shared" ca="1" si="24"/>
        <v>0.35370137740575347</v>
      </c>
      <c r="AU47">
        <f t="shared" ca="1" si="24"/>
        <v>0.61838650926511496</v>
      </c>
      <c r="AV47">
        <f t="shared" ca="1" si="24"/>
        <v>0.72100999126320442</v>
      </c>
      <c r="AW47">
        <f t="shared" ca="1" si="24"/>
        <v>0.4272281750392376</v>
      </c>
      <c r="AX47">
        <f t="shared" ca="1" si="24"/>
        <v>0.78113028655965799</v>
      </c>
      <c r="AY47">
        <f t="shared" ca="1" si="24"/>
        <v>0.47362491917328786</v>
      </c>
      <c r="AZ47">
        <f t="shared" ca="1" si="24"/>
        <v>0.32450346780339157</v>
      </c>
      <c r="BA47">
        <f t="shared" ca="1" si="24"/>
        <v>0.76274455080300307</v>
      </c>
      <c r="BB47">
        <f t="shared" ca="1" si="24"/>
        <v>0.17281526136752601</v>
      </c>
      <c r="BC47">
        <f t="shared" ca="1" si="24"/>
        <v>0.67233380352119865</v>
      </c>
      <c r="BD47">
        <f t="shared" ca="1" si="24"/>
        <v>0.26480731088057985</v>
      </c>
      <c r="BE47">
        <f t="shared" ca="1" si="24"/>
        <v>0.60499595960718178</v>
      </c>
      <c r="BF47">
        <f t="shared" ca="1" si="24"/>
        <v>0.51923744095869417</v>
      </c>
      <c r="BG47">
        <f t="shared" ca="1" si="24"/>
        <v>0.17439418766590342</v>
      </c>
      <c r="BH47">
        <f t="shared" ca="1" si="24"/>
        <v>0.37624755383850761</v>
      </c>
      <c r="BI47">
        <f t="shared" ca="1" si="24"/>
        <v>0.7816596291372887</v>
      </c>
      <c r="BJ47">
        <f t="shared" ca="1" si="24"/>
        <v>0.15166368005869002</v>
      </c>
      <c r="BK47">
        <f t="shared" ca="1" si="24"/>
        <v>0.60939123712402987</v>
      </c>
      <c r="BL47">
        <f t="shared" ca="1" si="24"/>
        <v>0.18198784277253321</v>
      </c>
      <c r="BM47">
        <f t="shared" ca="1" si="24"/>
        <v>0.16471972528346102</v>
      </c>
      <c r="BN47">
        <f t="shared" ca="1" si="24"/>
        <v>0.97475042358181641</v>
      </c>
      <c r="BO47">
        <f t="shared" ca="1" si="24"/>
        <v>0.9078521877386696</v>
      </c>
      <c r="BP47">
        <f t="shared" ca="1" si="24"/>
        <v>0.93563907745077268</v>
      </c>
      <c r="BQ47">
        <f t="shared" ca="1" si="24"/>
        <v>0.55612828970937755</v>
      </c>
      <c r="BR47">
        <f t="shared" ca="1" si="24"/>
        <v>0.60010339401237267</v>
      </c>
      <c r="BS47">
        <f t="shared" ca="1" si="24"/>
        <v>0.34085993016558958</v>
      </c>
      <c r="BT47">
        <f t="shared" ca="1" si="24"/>
        <v>0.75348248326395972</v>
      </c>
      <c r="BU47">
        <f t="shared" ca="1" si="24"/>
        <v>5.064857723506333E-2</v>
      </c>
      <c r="BV47">
        <f t="shared" ca="1" si="24"/>
        <v>0.9526285538682594</v>
      </c>
      <c r="BW47">
        <f t="shared" ca="1" si="24"/>
        <v>0.89703733506670957</v>
      </c>
      <c r="BX47">
        <f t="shared" ca="1" si="23"/>
        <v>0.64694230412135323</v>
      </c>
      <c r="BY47">
        <f t="shared" ca="1" si="23"/>
        <v>0.16268342979209438</v>
      </c>
      <c r="BZ47">
        <f t="shared" ca="1" si="23"/>
        <v>7.9077637346987584E-2</v>
      </c>
      <c r="CA47">
        <f t="shared" ca="1" si="23"/>
        <v>0.89040934474629863</v>
      </c>
      <c r="CB47">
        <f t="shared" ca="1" si="23"/>
        <v>0.27111256650673698</v>
      </c>
      <c r="CC47">
        <f t="shared" ca="1" si="23"/>
        <v>0.76889281162157219</v>
      </c>
      <c r="CD47">
        <f t="shared" ca="1" si="23"/>
        <v>0.24753141184972471</v>
      </c>
      <c r="CE47">
        <f t="shared" ca="1" si="23"/>
        <v>0.23421219550175343</v>
      </c>
      <c r="CF47">
        <f t="shared" ca="1" si="23"/>
        <v>0.82316453097008946</v>
      </c>
      <c r="CG47">
        <f t="shared" ca="1" si="23"/>
        <v>0.85091575549454068</v>
      </c>
      <c r="CH47">
        <f t="shared" ca="1" si="23"/>
        <v>0.81634334276849918</v>
      </c>
      <c r="CI47">
        <f t="shared" ca="1" si="23"/>
        <v>0.36294460632588588</v>
      </c>
      <c r="CJ47">
        <f t="shared" ca="1" si="23"/>
        <v>0.96601978272542455</v>
      </c>
      <c r="CK47">
        <f t="shared" ca="1" si="23"/>
        <v>0.99215136655674585</v>
      </c>
      <c r="CL47">
        <f t="shared" ca="1" si="23"/>
        <v>0.76988915708036321</v>
      </c>
      <c r="CM47">
        <f t="shared" ca="1" si="23"/>
        <v>0.81078051504707782</v>
      </c>
      <c r="CN47">
        <f t="shared" ca="1" si="23"/>
        <v>0.48368379469562828</v>
      </c>
      <c r="CO47">
        <f t="shared" ca="1" si="23"/>
        <v>0.74848300813818858</v>
      </c>
      <c r="CP47">
        <f t="shared" ca="1" si="23"/>
        <v>0.33727723208236393</v>
      </c>
      <c r="CQ47">
        <f t="shared" ca="1" si="23"/>
        <v>0.69265350421317617</v>
      </c>
      <c r="CR47">
        <f t="shared" ca="1" si="23"/>
        <v>0.2313252997204075</v>
      </c>
      <c r="CS47">
        <f t="shared" ca="1" si="23"/>
        <v>0.68605527133227673</v>
      </c>
      <c r="CT47">
        <f t="shared" ca="1" si="23"/>
        <v>0.83793930775613068</v>
      </c>
      <c r="CU47">
        <f t="shared" ca="1" si="23"/>
        <v>0.39666428271699483</v>
      </c>
      <c r="CV47">
        <f t="shared" ca="1" si="23"/>
        <v>0.18747954345470308</v>
      </c>
      <c r="CW47">
        <f t="shared" ca="1" si="23"/>
        <v>0.65630511830049065</v>
      </c>
      <c r="CX47">
        <f t="shared" ca="1" si="23"/>
        <v>4.2006435846029255E-3</v>
      </c>
      <c r="CY47">
        <f t="shared" ca="1" si="23"/>
        <v>0.99046377554971943</v>
      </c>
      <c r="CZ47">
        <f t="shared" ca="1" si="23"/>
        <v>0.28233390108815237</v>
      </c>
      <c r="DA47">
        <f t="shared" ca="1" si="23"/>
        <v>0.50823220236913635</v>
      </c>
      <c r="DB47">
        <f t="shared" ca="1" si="23"/>
        <v>0.61970381037859879</v>
      </c>
      <c r="DC47">
        <f t="shared" ca="1" si="23"/>
        <v>0.22929797146740127</v>
      </c>
      <c r="DD47">
        <f t="shared" ca="1" si="23"/>
        <v>1.7689426613641257E-2</v>
      </c>
      <c r="DE47">
        <f t="shared" ca="1" si="23"/>
        <v>0.29436049987602197</v>
      </c>
    </row>
    <row r="48" spans="1:109" x14ac:dyDescent="0.25">
      <c r="A48" s="7">
        <f t="shared" ca="1" si="2"/>
        <v>0.94350913318090568</v>
      </c>
      <c r="B48" s="15">
        <f t="shared" ca="1" si="3"/>
        <v>0.59838084743225084</v>
      </c>
      <c r="C48">
        <f t="shared" ca="1" si="15"/>
        <v>0.59479348863309123</v>
      </c>
      <c r="D48">
        <f t="shared" ca="1" si="15"/>
        <v>0.62630621526531161</v>
      </c>
      <c r="E48">
        <f t="shared" ca="1" si="15"/>
        <v>0.26738699997257798</v>
      </c>
      <c r="F48">
        <f t="shared" ca="1" si="15"/>
        <v>0.72387619480106236</v>
      </c>
      <c r="G48">
        <f t="shared" ca="1" si="15"/>
        <v>0.85418718738068333</v>
      </c>
      <c r="H48">
        <f t="shared" ca="1" si="15"/>
        <v>0.35213741037277402</v>
      </c>
      <c r="I48">
        <f t="shared" ca="1" si="15"/>
        <v>0.92615665445812723</v>
      </c>
      <c r="J48">
        <f t="shared" ca="1" si="15"/>
        <v>0.12034670689721305</v>
      </c>
      <c r="K48">
        <f t="shared" ca="1" si="15"/>
        <v>0.72933659827442565</v>
      </c>
      <c r="L48">
        <f t="shared" ca="1" si="24"/>
        <v>0.3520716399805045</v>
      </c>
      <c r="M48">
        <f t="shared" ca="1" si="24"/>
        <v>0.84018250330663369</v>
      </c>
      <c r="N48">
        <f t="shared" ca="1" si="24"/>
        <v>0.57269832605231985</v>
      </c>
      <c r="O48">
        <f t="shared" ca="1" si="24"/>
        <v>0.61154497611537562</v>
      </c>
      <c r="P48">
        <f t="shared" ca="1" si="24"/>
        <v>0.19784665960692649</v>
      </c>
      <c r="Q48">
        <f t="shared" ca="1" si="24"/>
        <v>0.35707230076304741</v>
      </c>
      <c r="R48">
        <f t="shared" ca="1" si="24"/>
        <v>0.78633400843735657</v>
      </c>
      <c r="S48">
        <f t="shared" ca="1" si="24"/>
        <v>0.41389770291725247</v>
      </c>
      <c r="T48">
        <f t="shared" ca="1" si="24"/>
        <v>0.2338614536879694</v>
      </c>
      <c r="U48">
        <f t="shared" ca="1" si="24"/>
        <v>0.10674642674638291</v>
      </c>
      <c r="V48">
        <f t="shared" ca="1" si="24"/>
        <v>0.64974111392201261</v>
      </c>
      <c r="W48">
        <f t="shared" ca="1" si="24"/>
        <v>0.34401852669378175</v>
      </c>
      <c r="X48">
        <f t="shared" ca="1" si="24"/>
        <v>0.77094131143320466</v>
      </c>
      <c r="Y48">
        <f t="shared" ca="1" si="24"/>
        <v>0.39849626042931818</v>
      </c>
      <c r="Z48">
        <f t="shared" ca="1" si="24"/>
        <v>0.12579398983745471</v>
      </c>
      <c r="AA48">
        <f t="shared" ca="1" si="24"/>
        <v>0.6471168338545058</v>
      </c>
      <c r="AB48">
        <f t="shared" ca="1" si="24"/>
        <v>0.55278803591266212</v>
      </c>
      <c r="AC48">
        <f t="shared" ca="1" si="24"/>
        <v>0.86608894911097711</v>
      </c>
      <c r="AD48">
        <f t="shared" ca="1" si="24"/>
        <v>0.75357928728214341</v>
      </c>
      <c r="AE48">
        <f t="shared" ca="1" si="24"/>
        <v>0.63777137002486184</v>
      </c>
      <c r="AF48">
        <f t="shared" ca="1" si="24"/>
        <v>0.87851836625337021</v>
      </c>
      <c r="AG48">
        <f t="shared" ca="1" si="24"/>
        <v>0.19390431783413442</v>
      </c>
      <c r="AH48">
        <f t="shared" ca="1" si="24"/>
        <v>0.74327253481337707</v>
      </c>
      <c r="AI48">
        <f t="shared" ca="1" si="24"/>
        <v>0.55906989670281348</v>
      </c>
      <c r="AJ48">
        <f t="shared" ca="1" si="24"/>
        <v>0.27893193699728103</v>
      </c>
      <c r="AK48">
        <f t="shared" ca="1" si="24"/>
        <v>4.5085192874205537E-2</v>
      </c>
      <c r="AL48">
        <f t="shared" ca="1" si="24"/>
        <v>0.29858929048119964</v>
      </c>
      <c r="AM48">
        <f t="shared" ca="1" si="24"/>
        <v>0.70446376970937974</v>
      </c>
      <c r="AN48">
        <f t="shared" ca="1" si="24"/>
        <v>0.78562949556808581</v>
      </c>
      <c r="AO48">
        <f t="shared" ca="1" si="24"/>
        <v>5.9770266106737857E-3</v>
      </c>
      <c r="AP48">
        <f t="shared" ca="1" si="24"/>
        <v>0.16948035036770825</v>
      </c>
      <c r="AQ48">
        <f t="shared" ca="1" si="24"/>
        <v>0.33963369408075195</v>
      </c>
      <c r="AR48">
        <f t="shared" ca="1" si="24"/>
        <v>0.76349065564066343</v>
      </c>
      <c r="AS48">
        <f t="shared" ca="1" si="24"/>
        <v>0.91395433361738154</v>
      </c>
      <c r="AT48">
        <f t="shared" ca="1" si="24"/>
        <v>0.42560893832082825</v>
      </c>
      <c r="AU48">
        <f t="shared" ca="1" si="24"/>
        <v>2.8105883453201974E-2</v>
      </c>
      <c r="AV48">
        <f t="shared" ca="1" si="24"/>
        <v>0.38412158951431852</v>
      </c>
      <c r="AW48">
        <f t="shared" ca="1" si="24"/>
        <v>0.16172175030293445</v>
      </c>
      <c r="AX48">
        <f t="shared" ca="1" si="24"/>
        <v>3.378165197855687E-2</v>
      </c>
      <c r="AY48">
        <f t="shared" ca="1" si="24"/>
        <v>5.9085117991293012E-2</v>
      </c>
      <c r="AZ48">
        <f t="shared" ca="1" si="24"/>
        <v>0.55697581178248379</v>
      </c>
      <c r="BA48">
        <f t="shared" ca="1" si="24"/>
        <v>0.42039329803562986</v>
      </c>
      <c r="BB48">
        <f t="shared" ca="1" si="24"/>
        <v>0.82371493090281034</v>
      </c>
      <c r="BC48">
        <f t="shared" ca="1" si="24"/>
        <v>0.71316644257839634</v>
      </c>
      <c r="BD48">
        <f t="shared" ca="1" si="24"/>
        <v>0.49348615036401677</v>
      </c>
      <c r="BE48">
        <f t="shared" ca="1" si="24"/>
        <v>0.86727732908995159</v>
      </c>
      <c r="BF48">
        <f t="shared" ca="1" si="24"/>
        <v>8.9319773606777786E-2</v>
      </c>
      <c r="BG48">
        <f t="shared" ca="1" si="24"/>
        <v>0.19890062861616342</v>
      </c>
      <c r="BH48">
        <f t="shared" ca="1" si="24"/>
        <v>0.35309941289925506</v>
      </c>
      <c r="BI48">
        <f t="shared" ca="1" si="24"/>
        <v>0.8750327754830004</v>
      </c>
      <c r="BJ48">
        <f t="shared" ca="1" si="24"/>
        <v>0.79238377880753152</v>
      </c>
      <c r="BK48">
        <f t="shared" ca="1" si="24"/>
        <v>0.94911388081169046</v>
      </c>
      <c r="BL48">
        <f t="shared" ca="1" si="24"/>
        <v>0.153139543840078</v>
      </c>
      <c r="BM48">
        <f t="shared" ca="1" si="24"/>
        <v>0.45443607138306497</v>
      </c>
      <c r="BN48">
        <f t="shared" ca="1" si="24"/>
        <v>0.91348907201697938</v>
      </c>
      <c r="BO48">
        <f t="shared" ca="1" si="24"/>
        <v>0.4844791564934442</v>
      </c>
      <c r="BP48">
        <f t="shared" ca="1" si="24"/>
        <v>0.61256707499663154</v>
      </c>
      <c r="BQ48">
        <f t="shared" ca="1" si="24"/>
        <v>0.94192929936682368</v>
      </c>
      <c r="BR48">
        <f t="shared" ca="1" si="24"/>
        <v>2.8977300924019289E-2</v>
      </c>
      <c r="BS48">
        <f t="shared" ca="1" si="24"/>
        <v>0.36411942888892745</v>
      </c>
      <c r="BT48">
        <f t="shared" ca="1" si="24"/>
        <v>0.51562871938767396</v>
      </c>
      <c r="BU48">
        <f t="shared" ca="1" si="24"/>
        <v>0.85189120843638688</v>
      </c>
      <c r="BV48">
        <f t="shared" ca="1" si="24"/>
        <v>0.65841290102532124</v>
      </c>
      <c r="BW48">
        <f t="shared" ca="1" si="24"/>
        <v>0.83993777439894135</v>
      </c>
      <c r="BX48">
        <f t="shared" ca="1" si="23"/>
        <v>0.45550712945302985</v>
      </c>
      <c r="BY48">
        <f t="shared" ca="1" si="23"/>
        <v>0.84684796241748106</v>
      </c>
      <c r="BZ48">
        <f t="shared" ca="1" si="23"/>
        <v>0.24286523673299609</v>
      </c>
      <c r="CA48">
        <f t="shared" ca="1" si="23"/>
        <v>0.48766904941092248</v>
      </c>
      <c r="CB48">
        <f t="shared" ca="1" si="23"/>
        <v>0.25681733085404679</v>
      </c>
      <c r="CC48">
        <f t="shared" ca="1" si="23"/>
        <v>0.44585424282677666</v>
      </c>
      <c r="CD48">
        <f t="shared" ca="1" si="23"/>
        <v>0.69865930574530288</v>
      </c>
      <c r="CE48">
        <f t="shared" ca="1" si="23"/>
        <v>3.3966167116426194E-2</v>
      </c>
      <c r="CF48">
        <f t="shared" ca="1" si="23"/>
        <v>0.83920697924181509</v>
      </c>
      <c r="CG48">
        <f t="shared" ca="1" si="23"/>
        <v>0.86842647020593322</v>
      </c>
      <c r="CH48">
        <f t="shared" ca="1" si="23"/>
        <v>0.93630928255595425</v>
      </c>
      <c r="CI48">
        <f t="shared" ca="1" si="23"/>
        <v>0.74048895270211901</v>
      </c>
      <c r="CJ48">
        <f t="shared" ca="1" si="23"/>
        <v>0.67553669480241563</v>
      </c>
      <c r="CK48">
        <f t="shared" ca="1" si="23"/>
        <v>0.951640485051514</v>
      </c>
      <c r="CL48">
        <f t="shared" ca="1" si="23"/>
        <v>0.3897735301649583</v>
      </c>
      <c r="CM48">
        <f t="shared" ca="1" si="23"/>
        <v>0.50050261269934837</v>
      </c>
      <c r="CN48">
        <f t="shared" ca="1" si="23"/>
        <v>0.24592462521204594</v>
      </c>
      <c r="CO48">
        <f t="shared" ca="1" si="23"/>
        <v>0.38765789139349016</v>
      </c>
      <c r="CP48">
        <f t="shared" ca="1" si="23"/>
        <v>0.79537481195833193</v>
      </c>
      <c r="CQ48">
        <f t="shared" ca="1" si="23"/>
        <v>0.48629813297450342</v>
      </c>
      <c r="CR48">
        <f t="shared" ca="1" si="23"/>
        <v>0.52139088842755832</v>
      </c>
      <c r="CS48">
        <f t="shared" ca="1" si="23"/>
        <v>0.73703548117728468</v>
      </c>
      <c r="CT48">
        <f t="shared" ca="1" si="23"/>
        <v>0.91188075341179553</v>
      </c>
      <c r="CU48">
        <f t="shared" ca="1" si="23"/>
        <v>7.1143704343837988E-2</v>
      </c>
      <c r="CV48">
        <f t="shared" ca="1" si="23"/>
        <v>0.52380020346622491</v>
      </c>
      <c r="CW48">
        <f t="shared" ca="1" si="23"/>
        <v>0.7134935346117246</v>
      </c>
      <c r="CX48">
        <f t="shared" ca="1" si="23"/>
        <v>0.86507097932024768</v>
      </c>
      <c r="CY48">
        <f t="shared" ca="1" si="23"/>
        <v>0.74323935654057749</v>
      </c>
      <c r="CZ48">
        <f t="shared" ca="1" si="23"/>
        <v>0.25995053839901161</v>
      </c>
      <c r="DA48">
        <f t="shared" ca="1" si="23"/>
        <v>0.49618809041339695</v>
      </c>
      <c r="DB48">
        <f t="shared" ca="1" si="23"/>
        <v>0.40321720830490215</v>
      </c>
      <c r="DC48">
        <f t="shared" ca="1" si="23"/>
        <v>0.21993484974066091</v>
      </c>
      <c r="DD48">
        <f t="shared" ca="1" si="23"/>
        <v>0.37087271388188436</v>
      </c>
      <c r="DE48">
        <f t="shared" ca="1" si="23"/>
        <v>0.97218466713383</v>
      </c>
    </row>
    <row r="49" spans="1:109" x14ac:dyDescent="0.25">
      <c r="A49" s="7">
        <f t="shared" ca="1" si="2"/>
        <v>0.63934586212256761</v>
      </c>
      <c r="B49" s="15">
        <f t="shared" ca="1" si="3"/>
        <v>0.60743602561843357</v>
      </c>
      <c r="C49">
        <f t="shared" ref="C49:R64" ca="1" si="25">RAND()</f>
        <v>0.45683228066599935</v>
      </c>
      <c r="D49">
        <f t="shared" ca="1" si="25"/>
        <v>0.13253713503062325</v>
      </c>
      <c r="E49">
        <f t="shared" ca="1" si="25"/>
        <v>0.15856688647031913</v>
      </c>
      <c r="F49">
        <f t="shared" ca="1" si="25"/>
        <v>0.39153380820792305</v>
      </c>
      <c r="G49">
        <f t="shared" ca="1" si="25"/>
        <v>0.23617185623206649</v>
      </c>
      <c r="H49">
        <f t="shared" ca="1" si="25"/>
        <v>0.33849432464536178</v>
      </c>
      <c r="I49">
        <f t="shared" ca="1" si="25"/>
        <v>0.95005073581075139</v>
      </c>
      <c r="J49">
        <f t="shared" ca="1" si="25"/>
        <v>0.20404689190928138</v>
      </c>
      <c r="K49">
        <f t="shared" ca="1" si="25"/>
        <v>0.53945417313951338</v>
      </c>
      <c r="L49">
        <f t="shared" ca="1" si="25"/>
        <v>0.1228468527336688</v>
      </c>
      <c r="M49">
        <f t="shared" ca="1" si="25"/>
        <v>0.38128767952901932</v>
      </c>
      <c r="N49">
        <f t="shared" ca="1" si="25"/>
        <v>0.98526938699951661</v>
      </c>
      <c r="O49">
        <f t="shared" ca="1" si="25"/>
        <v>0.64025582249691515</v>
      </c>
      <c r="P49">
        <f t="shared" ca="1" si="25"/>
        <v>0.34244261367156426</v>
      </c>
      <c r="Q49">
        <f t="shared" ca="1" si="25"/>
        <v>0.60762267134254766</v>
      </c>
      <c r="R49">
        <f t="shared" ca="1" si="25"/>
        <v>0.12045108203130761</v>
      </c>
      <c r="S49">
        <f t="shared" ca="1" si="24"/>
        <v>0.10435330367538243</v>
      </c>
      <c r="T49">
        <f t="shared" ca="1" si="24"/>
        <v>0.69168663971704891</v>
      </c>
      <c r="U49">
        <f t="shared" ca="1" si="24"/>
        <v>0.72501012768390527</v>
      </c>
      <c r="V49">
        <f t="shared" ca="1" si="24"/>
        <v>0.70887730329036169</v>
      </c>
      <c r="W49">
        <f t="shared" ca="1" si="24"/>
        <v>0.88158150229255361</v>
      </c>
      <c r="X49">
        <f t="shared" ca="1" si="24"/>
        <v>5.0473277227386704E-2</v>
      </c>
      <c r="Y49">
        <f t="shared" ca="1" si="24"/>
        <v>0.63760036288346222</v>
      </c>
      <c r="Z49">
        <f t="shared" ca="1" si="24"/>
        <v>0.74552376026153278</v>
      </c>
      <c r="AA49">
        <f t="shared" ca="1" si="24"/>
        <v>0.65509192398879168</v>
      </c>
      <c r="AB49">
        <f t="shared" ca="1" si="24"/>
        <v>0.81214487772608079</v>
      </c>
      <c r="AC49">
        <f t="shared" ca="1" si="24"/>
        <v>0.74615029209169603</v>
      </c>
      <c r="AD49">
        <f t="shared" ca="1" si="24"/>
        <v>0.70182708997964605</v>
      </c>
      <c r="AE49">
        <f t="shared" ca="1" si="24"/>
        <v>0.48236976149890087</v>
      </c>
      <c r="AF49">
        <f t="shared" ca="1" si="24"/>
        <v>0.54928625699808464</v>
      </c>
      <c r="AG49">
        <f t="shared" ca="1" si="24"/>
        <v>0.71995143612045798</v>
      </c>
      <c r="AH49">
        <f t="shared" ca="1" si="24"/>
        <v>0.85437120669078404</v>
      </c>
      <c r="AI49">
        <f t="shared" ca="1" si="24"/>
        <v>0.82535305935914183</v>
      </c>
      <c r="AJ49">
        <f t="shared" ca="1" si="24"/>
        <v>0.5719326234835086</v>
      </c>
      <c r="AK49">
        <f t="shared" ca="1" si="24"/>
        <v>0.15605721266671357</v>
      </c>
      <c r="AL49">
        <f t="shared" ca="1" si="24"/>
        <v>0.98874076347067452</v>
      </c>
      <c r="AM49">
        <f t="shared" ca="1" si="24"/>
        <v>0.64253083740752581</v>
      </c>
      <c r="AN49">
        <f t="shared" ca="1" si="24"/>
        <v>0.86950218829494885</v>
      </c>
      <c r="AO49">
        <f t="shared" ca="1" si="24"/>
        <v>0.45517800454718038</v>
      </c>
      <c r="AP49">
        <f t="shared" ca="1" si="24"/>
        <v>6.9116209391488104E-2</v>
      </c>
      <c r="AQ49">
        <f t="shared" ca="1" si="24"/>
        <v>0.75518835817425789</v>
      </c>
      <c r="AR49">
        <f t="shared" ca="1" si="24"/>
        <v>0.86143606366665004</v>
      </c>
      <c r="AS49">
        <f t="shared" ca="1" si="24"/>
        <v>0.25373338169562765</v>
      </c>
      <c r="AT49">
        <f t="shared" ca="1" si="24"/>
        <v>7.6325524279953316E-2</v>
      </c>
      <c r="AU49">
        <f t="shared" ca="1" si="24"/>
        <v>0.17835386494338767</v>
      </c>
      <c r="AV49">
        <f t="shared" ca="1" si="24"/>
        <v>0.96547681715609202</v>
      </c>
      <c r="AW49">
        <f t="shared" ca="1" si="24"/>
        <v>0.22208939547987483</v>
      </c>
      <c r="AX49">
        <f t="shared" ca="1" si="24"/>
        <v>0.82506549944399143</v>
      </c>
      <c r="AY49">
        <f t="shared" ca="1" si="24"/>
        <v>0.24493838708187576</v>
      </c>
      <c r="AZ49">
        <f t="shared" ca="1" si="24"/>
        <v>0.81572684584941679</v>
      </c>
      <c r="BA49">
        <f t="shared" ca="1" si="24"/>
        <v>0.67626465530088786</v>
      </c>
      <c r="BB49">
        <f t="shared" ca="1" si="24"/>
        <v>0.79905266225441152</v>
      </c>
      <c r="BC49">
        <f t="shared" ca="1" si="24"/>
        <v>5.5693986822377584E-2</v>
      </c>
      <c r="BD49">
        <f t="shared" ca="1" si="24"/>
        <v>9.1368583712292839E-2</v>
      </c>
      <c r="BE49">
        <f t="shared" ca="1" si="24"/>
        <v>0.169409199660008</v>
      </c>
      <c r="BF49">
        <f t="shared" ca="1" si="24"/>
        <v>0.76812028650034359</v>
      </c>
      <c r="BG49">
        <f t="shared" ca="1" si="24"/>
        <v>0.9002801371482303</v>
      </c>
      <c r="BH49">
        <f t="shared" ca="1" si="24"/>
        <v>0.18292734782553632</v>
      </c>
      <c r="BI49">
        <f t="shared" ca="1" si="24"/>
        <v>0.16209194844108576</v>
      </c>
      <c r="BJ49">
        <f t="shared" ca="1" si="24"/>
        <v>0.77755712350703021</v>
      </c>
      <c r="BK49">
        <f t="shared" ca="1" si="24"/>
        <v>0.80951692709170187</v>
      </c>
      <c r="BL49">
        <f t="shared" ca="1" si="24"/>
        <v>0.75119642883402604</v>
      </c>
      <c r="BM49">
        <f t="shared" ca="1" si="24"/>
        <v>0.92716756945509249</v>
      </c>
      <c r="BN49">
        <f t="shared" ca="1" si="24"/>
        <v>0.2213704682115869</v>
      </c>
      <c r="BO49">
        <f t="shared" ca="1" si="24"/>
        <v>0.87963899198687734</v>
      </c>
      <c r="BP49">
        <f t="shared" ca="1" si="24"/>
        <v>0.23242675603386143</v>
      </c>
      <c r="BQ49">
        <f t="shared" ca="1" si="24"/>
        <v>0.698063854689699</v>
      </c>
      <c r="BR49">
        <f t="shared" ca="1" si="24"/>
        <v>0.73335469191161551</v>
      </c>
      <c r="BS49">
        <f t="shared" ca="1" si="24"/>
        <v>0.76585216727309857</v>
      </c>
      <c r="BT49">
        <f t="shared" ca="1" si="24"/>
        <v>3.1214616633935544E-3</v>
      </c>
      <c r="BU49">
        <f t="shared" ca="1" si="24"/>
        <v>0.24646879705625635</v>
      </c>
      <c r="BV49">
        <f t="shared" ca="1" si="24"/>
        <v>0.25268496787819761</v>
      </c>
      <c r="BW49">
        <f t="shared" ca="1" si="24"/>
        <v>0.40071805763633273</v>
      </c>
      <c r="BX49">
        <f t="shared" ca="1" si="23"/>
        <v>0.42963361631508812</v>
      </c>
      <c r="BY49">
        <f t="shared" ca="1" si="23"/>
        <v>0.72488203802073403</v>
      </c>
      <c r="BZ49">
        <f t="shared" ref="BZ49:DE49" ca="1" si="26">RAND()</f>
        <v>0.62368086672925305</v>
      </c>
      <c r="CA49">
        <f t="shared" ca="1" si="26"/>
        <v>0.6260748678628103</v>
      </c>
      <c r="CB49">
        <f t="shared" ca="1" si="26"/>
        <v>0.45535773566255255</v>
      </c>
      <c r="CC49">
        <f t="shared" ca="1" si="26"/>
        <v>8.8922769501457499E-2</v>
      </c>
      <c r="CD49">
        <f t="shared" ca="1" si="26"/>
        <v>0.76322044913052112</v>
      </c>
      <c r="CE49">
        <f t="shared" ca="1" si="26"/>
        <v>0.4846667631233843</v>
      </c>
      <c r="CF49">
        <f t="shared" ca="1" si="26"/>
        <v>6.0509144527239433E-2</v>
      </c>
      <c r="CG49">
        <f t="shared" ca="1" si="26"/>
        <v>0.3788872633373086</v>
      </c>
      <c r="CH49">
        <f t="shared" ca="1" si="26"/>
        <v>0.73435582970920688</v>
      </c>
      <c r="CI49">
        <f t="shared" ca="1" si="26"/>
        <v>9.1877376265288579E-2</v>
      </c>
      <c r="CJ49">
        <f t="shared" ca="1" si="26"/>
        <v>0.23303045773059305</v>
      </c>
      <c r="CK49">
        <f t="shared" ca="1" si="26"/>
        <v>0.84039653004697179</v>
      </c>
      <c r="CL49">
        <f t="shared" ca="1" si="26"/>
        <v>0.3294773600754094</v>
      </c>
      <c r="CM49">
        <f t="shared" ca="1" si="26"/>
        <v>0.4972325440586598</v>
      </c>
      <c r="CN49">
        <f t="shared" ca="1" si="26"/>
        <v>0.7610227238069317</v>
      </c>
      <c r="CO49">
        <f t="shared" ca="1" si="26"/>
        <v>0.34355709485137143</v>
      </c>
      <c r="CP49">
        <f t="shared" ca="1" si="26"/>
        <v>0.95557463927197861</v>
      </c>
      <c r="CQ49">
        <f t="shared" ca="1" si="26"/>
        <v>0.12645528300860731</v>
      </c>
      <c r="CR49">
        <f t="shared" ca="1" si="26"/>
        <v>0.67422127550720201</v>
      </c>
      <c r="CS49">
        <f t="shared" ca="1" si="26"/>
        <v>0.88335919488395964</v>
      </c>
      <c r="CT49">
        <f t="shared" ca="1" si="26"/>
        <v>8.260878038472641E-3</v>
      </c>
      <c r="CU49">
        <f t="shared" ca="1" si="26"/>
        <v>0.18428485739878586</v>
      </c>
      <c r="CV49">
        <f t="shared" ca="1" si="26"/>
        <v>0.92403220407943576</v>
      </c>
      <c r="CW49">
        <f t="shared" ca="1" si="26"/>
        <v>0.13658565371228792</v>
      </c>
      <c r="CX49">
        <f t="shared" ca="1" si="26"/>
        <v>0.76887183527994085</v>
      </c>
      <c r="CY49">
        <f t="shared" ca="1" si="26"/>
        <v>0.40353393482844013</v>
      </c>
      <c r="CZ49">
        <f t="shared" ca="1" si="26"/>
        <v>0.32346463909652823</v>
      </c>
      <c r="DA49">
        <f t="shared" ca="1" si="26"/>
        <v>0.65519153596826019</v>
      </c>
      <c r="DB49">
        <f t="shared" ca="1" si="26"/>
        <v>0.88123907145669478</v>
      </c>
      <c r="DC49">
        <f t="shared" ca="1" si="26"/>
        <v>0.68257914664145958</v>
      </c>
      <c r="DD49">
        <f t="shared" ca="1" si="26"/>
        <v>0.54740630237879739</v>
      </c>
      <c r="DE49">
        <f t="shared" ca="1" si="26"/>
        <v>0.73350024811493686</v>
      </c>
    </row>
    <row r="50" spans="1:109" x14ac:dyDescent="0.25">
      <c r="A50" s="7">
        <f t="shared" ca="1" si="2"/>
        <v>-0.1045933933950991</v>
      </c>
      <c r="B50" s="15">
        <f t="shared" ca="1" si="3"/>
        <v>0.22276341981883452</v>
      </c>
      <c r="C50">
        <f t="shared" ca="1" si="25"/>
        <v>0.8879352375392302</v>
      </c>
      <c r="D50">
        <f t="shared" ca="1" si="25"/>
        <v>0.2625784383254387</v>
      </c>
      <c r="E50">
        <f t="shared" ca="1" si="25"/>
        <v>0.20758942662900892</v>
      </c>
      <c r="F50">
        <f t="shared" ca="1" si="25"/>
        <v>0.5830507607019878</v>
      </c>
      <c r="G50">
        <f t="shared" ca="1" si="25"/>
        <v>0.23843715519909636</v>
      </c>
      <c r="H50">
        <f t="shared" ca="1" si="25"/>
        <v>0.77702610642478054</v>
      </c>
      <c r="I50">
        <f t="shared" ca="1" si="25"/>
        <v>6.5827455845950622E-2</v>
      </c>
      <c r="J50">
        <f t="shared" ca="1" si="25"/>
        <v>0.82657635709279342</v>
      </c>
      <c r="K50">
        <f t="shared" ca="1" si="25"/>
        <v>0.57980884843682723</v>
      </c>
      <c r="L50">
        <f t="shared" ref="L50:BW53" ca="1" si="27">RAND()</f>
        <v>0.91342163276669064</v>
      </c>
      <c r="M50">
        <f t="shared" ca="1" si="27"/>
        <v>0.69797759969418594</v>
      </c>
      <c r="N50">
        <f t="shared" ca="1" si="27"/>
        <v>0.95916016009481109</v>
      </c>
      <c r="O50">
        <f t="shared" ca="1" si="27"/>
        <v>0.80680163053803589</v>
      </c>
      <c r="P50">
        <f t="shared" ca="1" si="27"/>
        <v>8.013894180491532E-2</v>
      </c>
      <c r="Q50">
        <f t="shared" ca="1" si="27"/>
        <v>0.69039777941651492</v>
      </c>
      <c r="R50">
        <f t="shared" ca="1" si="27"/>
        <v>0.37068759170371035</v>
      </c>
      <c r="S50">
        <f t="shared" ca="1" si="27"/>
        <v>0.38979062820793453</v>
      </c>
      <c r="T50">
        <f t="shared" ca="1" si="27"/>
        <v>0.47553324918931339</v>
      </c>
      <c r="U50">
        <f t="shared" ca="1" si="27"/>
        <v>0.58481672146461616</v>
      </c>
      <c r="V50">
        <f t="shared" ca="1" si="27"/>
        <v>0.17551441156719616</v>
      </c>
      <c r="W50">
        <f t="shared" ca="1" si="27"/>
        <v>0.79734584805239284</v>
      </c>
      <c r="X50">
        <f t="shared" ca="1" si="27"/>
        <v>7.8383314224583112E-2</v>
      </c>
      <c r="Y50">
        <f t="shared" ca="1" si="27"/>
        <v>0.78401943951939934</v>
      </c>
      <c r="Z50">
        <f t="shared" ca="1" si="27"/>
        <v>0.10821984537786067</v>
      </c>
      <c r="AA50">
        <f t="shared" ca="1" si="27"/>
        <v>0.73395149759207268</v>
      </c>
      <c r="AB50">
        <f t="shared" ca="1" si="27"/>
        <v>0.12177874721065807</v>
      </c>
      <c r="AC50">
        <f t="shared" ca="1" si="27"/>
        <v>0.2623618523888126</v>
      </c>
      <c r="AD50">
        <f t="shared" ca="1" si="27"/>
        <v>0.21700307664518725</v>
      </c>
      <c r="AE50">
        <f t="shared" ca="1" si="27"/>
        <v>0.14041455878480591</v>
      </c>
      <c r="AF50">
        <f t="shared" ca="1" si="27"/>
        <v>6.8226632365973039E-2</v>
      </c>
      <c r="AG50">
        <f t="shared" ca="1" si="27"/>
        <v>0.71884016518964533</v>
      </c>
      <c r="AH50">
        <f t="shared" ca="1" si="27"/>
        <v>0.15307968029990959</v>
      </c>
      <c r="AI50">
        <f t="shared" ca="1" si="27"/>
        <v>0.71635257625327708</v>
      </c>
      <c r="AJ50">
        <f t="shared" ca="1" si="27"/>
        <v>0.26693368819884455</v>
      </c>
      <c r="AK50">
        <f t="shared" ca="1" si="27"/>
        <v>0.64222447577407193</v>
      </c>
      <c r="AL50">
        <f t="shared" ca="1" si="27"/>
        <v>0.89874459739775081</v>
      </c>
      <c r="AM50">
        <f t="shared" ca="1" si="27"/>
        <v>0.96128604074634638</v>
      </c>
      <c r="AN50">
        <f t="shared" ca="1" si="27"/>
        <v>0.13144837235755125</v>
      </c>
      <c r="AO50">
        <f t="shared" ca="1" si="27"/>
        <v>0.16753165561578398</v>
      </c>
      <c r="AP50">
        <f t="shared" ca="1" si="27"/>
        <v>0.12694605513981772</v>
      </c>
      <c r="AQ50">
        <f t="shared" ca="1" si="27"/>
        <v>0.64169277410453573</v>
      </c>
      <c r="AR50">
        <f t="shared" ca="1" si="27"/>
        <v>0.5778459624840675</v>
      </c>
      <c r="AS50">
        <f t="shared" ca="1" si="27"/>
        <v>0.23149057624750768</v>
      </c>
      <c r="AT50">
        <f t="shared" ca="1" si="27"/>
        <v>0.83948715801661045</v>
      </c>
      <c r="AU50">
        <f t="shared" ca="1" si="27"/>
        <v>0.45101670282823614</v>
      </c>
      <c r="AV50">
        <f t="shared" ca="1" si="27"/>
        <v>0.98979837137758331</v>
      </c>
      <c r="AW50">
        <f t="shared" ca="1" si="27"/>
        <v>0.26082468491224675</v>
      </c>
      <c r="AX50">
        <f t="shared" ca="1" si="27"/>
        <v>0.70764825794493313</v>
      </c>
      <c r="AY50">
        <f t="shared" ca="1" si="27"/>
        <v>0.47574641954790664</v>
      </c>
      <c r="AZ50">
        <f t="shared" ca="1" si="27"/>
        <v>0.48756503223897274</v>
      </c>
      <c r="BA50">
        <f t="shared" ca="1" si="27"/>
        <v>0.39156988260982217</v>
      </c>
      <c r="BB50">
        <f t="shared" ca="1" si="27"/>
        <v>0.80962560849216847</v>
      </c>
      <c r="BC50">
        <f t="shared" ca="1" si="27"/>
        <v>0.72649316881037496</v>
      </c>
      <c r="BD50">
        <f t="shared" ca="1" si="27"/>
        <v>0.37384651374190003</v>
      </c>
      <c r="BE50">
        <f t="shared" ca="1" si="27"/>
        <v>0.16841346496793819</v>
      </c>
      <c r="BF50">
        <f t="shared" ca="1" si="27"/>
        <v>0.59437870044399044</v>
      </c>
      <c r="BG50">
        <f t="shared" ca="1" si="27"/>
        <v>0.54087276182906774</v>
      </c>
      <c r="BH50">
        <f t="shared" ca="1" si="27"/>
        <v>0.75232122018283443</v>
      </c>
      <c r="BI50">
        <f t="shared" ca="1" si="27"/>
        <v>0.91662067667139657</v>
      </c>
      <c r="BJ50">
        <f t="shared" ca="1" si="27"/>
        <v>0.24984107135480638</v>
      </c>
      <c r="BK50">
        <f t="shared" ca="1" si="27"/>
        <v>0.66064893840438355</v>
      </c>
      <c r="BL50">
        <f t="shared" ca="1" si="27"/>
        <v>0.42300277964065836</v>
      </c>
      <c r="BM50">
        <f t="shared" ca="1" si="27"/>
        <v>0.93415512241516308</v>
      </c>
      <c r="BN50">
        <f t="shared" ca="1" si="27"/>
        <v>0.91681161782207865</v>
      </c>
      <c r="BO50">
        <f t="shared" ca="1" si="27"/>
        <v>0.2271822801271165</v>
      </c>
      <c r="BP50">
        <f t="shared" ca="1" si="27"/>
        <v>0.1395558231344689</v>
      </c>
      <c r="BQ50">
        <f t="shared" ca="1" si="27"/>
        <v>0.6903472826673539</v>
      </c>
      <c r="BR50">
        <f t="shared" ca="1" si="27"/>
        <v>0.94684635925111182</v>
      </c>
      <c r="BS50">
        <f t="shared" ca="1" si="27"/>
        <v>0.62794041095604103</v>
      </c>
      <c r="BT50">
        <f t="shared" ca="1" si="27"/>
        <v>9.732261724672564E-3</v>
      </c>
      <c r="BU50">
        <f t="shared" ca="1" si="27"/>
        <v>0.56351226594427839</v>
      </c>
      <c r="BV50">
        <f t="shared" ca="1" si="27"/>
        <v>0.52775533936634045</v>
      </c>
      <c r="BW50">
        <f t="shared" ca="1" si="27"/>
        <v>0.69747086246706169</v>
      </c>
      <c r="BX50">
        <f t="shared" ref="BX50:DE52" ca="1" si="28">RAND()</f>
        <v>0.6750339488721484</v>
      </c>
      <c r="BY50">
        <f t="shared" ca="1" si="28"/>
        <v>9.6893461462877362E-2</v>
      </c>
      <c r="BZ50">
        <f t="shared" ca="1" si="28"/>
        <v>0.11542174665336979</v>
      </c>
      <c r="CA50">
        <f t="shared" ca="1" si="28"/>
        <v>0.83787363731437681</v>
      </c>
      <c r="CB50">
        <f t="shared" ca="1" si="28"/>
        <v>0.39756807385628701</v>
      </c>
      <c r="CC50">
        <f t="shared" ca="1" si="28"/>
        <v>0.40177564154075873</v>
      </c>
      <c r="CD50">
        <f t="shared" ca="1" si="28"/>
        <v>0.25656803739662437</v>
      </c>
      <c r="CE50">
        <f t="shared" ca="1" si="28"/>
        <v>0.11033315773922758</v>
      </c>
      <c r="CF50">
        <f t="shared" ca="1" si="28"/>
        <v>0.64964537622660612</v>
      </c>
      <c r="CG50">
        <f t="shared" ca="1" si="28"/>
        <v>0.82950533416005523</v>
      </c>
      <c r="CH50">
        <f t="shared" ca="1" si="28"/>
        <v>0.52227682748066195</v>
      </c>
      <c r="CI50">
        <f t="shared" ca="1" si="28"/>
        <v>0.41282249812995264</v>
      </c>
      <c r="CJ50">
        <f t="shared" ca="1" si="28"/>
        <v>0.82382179849679416</v>
      </c>
      <c r="CK50">
        <f t="shared" ca="1" si="28"/>
        <v>0.54900632521805492</v>
      </c>
      <c r="CL50">
        <f t="shared" ca="1" si="28"/>
        <v>0.1130048971633687</v>
      </c>
      <c r="CM50">
        <f t="shared" ca="1" si="28"/>
        <v>0.59204199439790839</v>
      </c>
      <c r="CN50">
        <f t="shared" ca="1" si="28"/>
        <v>0.60752408973721839</v>
      </c>
      <c r="CO50">
        <f t="shared" ca="1" si="28"/>
        <v>0.1339996244110524</v>
      </c>
      <c r="CP50">
        <f t="shared" ca="1" si="28"/>
        <v>0.42161681061927891</v>
      </c>
      <c r="CQ50">
        <f t="shared" ca="1" si="28"/>
        <v>0.89761857537435896</v>
      </c>
      <c r="CR50">
        <f t="shared" ca="1" si="28"/>
        <v>0.5993000605977965</v>
      </c>
      <c r="CS50">
        <f t="shared" ca="1" si="28"/>
        <v>0.48052378416182451</v>
      </c>
      <c r="CT50">
        <f t="shared" ca="1" si="28"/>
        <v>6.9475002031840538E-2</v>
      </c>
      <c r="CU50">
        <f t="shared" ca="1" si="28"/>
        <v>0.22354895477422854</v>
      </c>
      <c r="CV50">
        <f t="shared" ca="1" si="28"/>
        <v>0.35973366163063281</v>
      </c>
      <c r="CW50">
        <f t="shared" ca="1" si="28"/>
        <v>0.69457644574612221</v>
      </c>
      <c r="CX50">
        <f t="shared" ca="1" si="28"/>
        <v>0.49548266566364951</v>
      </c>
      <c r="CY50">
        <f t="shared" ca="1" si="28"/>
        <v>0.34589556201389648</v>
      </c>
      <c r="CZ50">
        <f t="shared" ca="1" si="28"/>
        <v>9.5979636331577689E-2</v>
      </c>
      <c r="DA50">
        <f t="shared" ca="1" si="28"/>
        <v>0.56992614578920275</v>
      </c>
      <c r="DB50">
        <f t="shared" ca="1" si="28"/>
        <v>0.49242974600368694</v>
      </c>
      <c r="DC50">
        <f t="shared" ca="1" si="28"/>
        <v>0.96336460198062335</v>
      </c>
      <c r="DD50">
        <f t="shared" ca="1" si="28"/>
        <v>0.62311359594965843</v>
      </c>
      <c r="DE50">
        <f t="shared" ca="1" si="28"/>
        <v>0.78553207656472746</v>
      </c>
    </row>
    <row r="51" spans="1:109" x14ac:dyDescent="0.25">
      <c r="A51" s="7">
        <f t="shared" ca="1" si="2"/>
        <v>1.0159578777708258</v>
      </c>
      <c r="B51" s="15">
        <f t="shared" ca="1" si="3"/>
        <v>0.22179841700239922</v>
      </c>
      <c r="C51">
        <f t="shared" ca="1" si="25"/>
        <v>0.91404222479080488</v>
      </c>
      <c r="D51">
        <f t="shared" ca="1" si="25"/>
        <v>0.80435294872412233</v>
      </c>
      <c r="E51">
        <f t="shared" ca="1" si="25"/>
        <v>0.58774611622764017</v>
      </c>
      <c r="F51">
        <f t="shared" ca="1" si="25"/>
        <v>0.59832453307277655</v>
      </c>
      <c r="G51">
        <f t="shared" ca="1" si="25"/>
        <v>0.47876845733157314</v>
      </c>
      <c r="H51">
        <f t="shared" ca="1" si="25"/>
        <v>0.83680263749235051</v>
      </c>
      <c r="I51">
        <f t="shared" ca="1" si="25"/>
        <v>0.56776645104561196</v>
      </c>
      <c r="J51">
        <f t="shared" ca="1" si="25"/>
        <v>0.59890492251447935</v>
      </c>
      <c r="K51">
        <f t="shared" ca="1" si="25"/>
        <v>0.36128211955203504</v>
      </c>
      <c r="L51">
        <f t="shared" ca="1" si="27"/>
        <v>0.31901699101804692</v>
      </c>
      <c r="M51">
        <f t="shared" ca="1" si="27"/>
        <v>0.74210214530138463</v>
      </c>
      <c r="N51">
        <f t="shared" ca="1" si="27"/>
        <v>0.30458738941522367</v>
      </c>
      <c r="O51">
        <f t="shared" ca="1" si="27"/>
        <v>0.97560590339713582</v>
      </c>
      <c r="P51">
        <f t="shared" ca="1" si="27"/>
        <v>0.21638460320862629</v>
      </c>
      <c r="Q51">
        <f t="shared" ca="1" si="27"/>
        <v>0.50778659939760207</v>
      </c>
      <c r="R51">
        <f t="shared" ca="1" si="27"/>
        <v>0.43320172467840901</v>
      </c>
      <c r="S51">
        <f t="shared" ca="1" si="27"/>
        <v>0.64990618542782164</v>
      </c>
      <c r="T51">
        <f t="shared" ca="1" si="27"/>
        <v>0.76674404889164782</v>
      </c>
      <c r="U51">
        <f t="shared" ca="1" si="27"/>
        <v>0.35675993041220566</v>
      </c>
      <c r="V51">
        <f t="shared" ca="1" si="27"/>
        <v>0.16405439739420014</v>
      </c>
      <c r="W51">
        <f t="shared" ca="1" si="27"/>
        <v>4.9512861658613794E-3</v>
      </c>
      <c r="X51">
        <f t="shared" ca="1" si="27"/>
        <v>7.8920814010867257E-2</v>
      </c>
      <c r="Y51">
        <f t="shared" ca="1" si="27"/>
        <v>0.36501654048129561</v>
      </c>
      <c r="Z51">
        <f t="shared" ca="1" si="27"/>
        <v>0.15322264626302917</v>
      </c>
      <c r="AA51">
        <f t="shared" ca="1" si="27"/>
        <v>0.4170997497376987</v>
      </c>
      <c r="AB51">
        <f t="shared" ca="1" si="27"/>
        <v>0.96557552631096499</v>
      </c>
      <c r="AC51">
        <f t="shared" ca="1" si="27"/>
        <v>8.4963156856988187E-2</v>
      </c>
      <c r="AD51">
        <f t="shared" ca="1" si="27"/>
        <v>0.22000042654932361</v>
      </c>
      <c r="AE51">
        <f t="shared" ca="1" si="27"/>
        <v>0.96101614151486836</v>
      </c>
      <c r="AF51">
        <f t="shared" ca="1" si="27"/>
        <v>0.36908630572090728</v>
      </c>
      <c r="AG51">
        <f t="shared" ca="1" si="27"/>
        <v>0.67864698074977481</v>
      </c>
      <c r="AH51">
        <f t="shared" ca="1" si="27"/>
        <v>0.57596270751956957</v>
      </c>
      <c r="AI51">
        <f t="shared" ca="1" si="27"/>
        <v>0.46079162773070703</v>
      </c>
      <c r="AJ51">
        <f t="shared" ca="1" si="27"/>
        <v>0.27744258313815873</v>
      </c>
      <c r="AK51">
        <f t="shared" ca="1" si="27"/>
        <v>0.63852737785503633</v>
      </c>
      <c r="AL51">
        <f t="shared" ca="1" si="27"/>
        <v>5.9995676936182019E-3</v>
      </c>
      <c r="AM51">
        <f t="shared" ca="1" si="27"/>
        <v>0.99343059539253309</v>
      </c>
      <c r="AN51">
        <f t="shared" ca="1" si="27"/>
        <v>0.56998977542852935</v>
      </c>
      <c r="AO51">
        <f t="shared" ca="1" si="27"/>
        <v>0.20811290217440603</v>
      </c>
      <c r="AP51">
        <f t="shared" ca="1" si="27"/>
        <v>0.98638951491077964</v>
      </c>
      <c r="AQ51">
        <f t="shared" ca="1" si="27"/>
        <v>0.21049090351954836</v>
      </c>
      <c r="AR51">
        <f t="shared" ca="1" si="27"/>
        <v>2.091688541176917E-3</v>
      </c>
      <c r="AS51">
        <f t="shared" ca="1" si="27"/>
        <v>0.92412710271411136</v>
      </c>
      <c r="AT51">
        <f t="shared" ca="1" si="27"/>
        <v>0.49694643052619647</v>
      </c>
      <c r="AU51">
        <f t="shared" ca="1" si="27"/>
        <v>0.9298668743746431</v>
      </c>
      <c r="AV51">
        <f t="shared" ca="1" si="27"/>
        <v>0.68350046877600623</v>
      </c>
      <c r="AW51">
        <f t="shared" ca="1" si="27"/>
        <v>0.69020790092311912</v>
      </c>
      <c r="AX51">
        <f t="shared" ca="1" si="27"/>
        <v>0.87598566482910034</v>
      </c>
      <c r="AY51">
        <f t="shared" ca="1" si="27"/>
        <v>0.76670322471549712</v>
      </c>
      <c r="AZ51">
        <f t="shared" ca="1" si="27"/>
        <v>0.95296398742889343</v>
      </c>
      <c r="BA51">
        <f t="shared" ca="1" si="27"/>
        <v>0.47668546473162643</v>
      </c>
      <c r="BB51">
        <f t="shared" ca="1" si="27"/>
        <v>0.44082147749819822</v>
      </c>
      <c r="BC51">
        <f t="shared" ca="1" si="27"/>
        <v>0.68418374779407243</v>
      </c>
      <c r="BD51">
        <f t="shared" ca="1" si="27"/>
        <v>0.34749636984058185</v>
      </c>
      <c r="BE51">
        <f t="shared" ca="1" si="27"/>
        <v>7.6724877335467623E-2</v>
      </c>
      <c r="BF51">
        <f t="shared" ca="1" si="27"/>
        <v>0.22984772789692498</v>
      </c>
      <c r="BG51">
        <f t="shared" ca="1" si="27"/>
        <v>0.41381833332576767</v>
      </c>
      <c r="BH51">
        <f t="shared" ca="1" si="27"/>
        <v>0.82948372931580516</v>
      </c>
      <c r="BI51">
        <f t="shared" ca="1" si="27"/>
        <v>0.46418625046368167</v>
      </c>
      <c r="BJ51">
        <f t="shared" ca="1" si="27"/>
        <v>0.36394159909501833</v>
      </c>
      <c r="BK51">
        <f t="shared" ca="1" si="27"/>
        <v>7.7604530991760901E-2</v>
      </c>
      <c r="BL51">
        <f t="shared" ca="1" si="27"/>
        <v>0.23040342061222319</v>
      </c>
      <c r="BM51">
        <f t="shared" ca="1" si="27"/>
        <v>0.14419959488534517</v>
      </c>
      <c r="BN51">
        <f t="shared" ca="1" si="27"/>
        <v>0.98952468159060802</v>
      </c>
      <c r="BO51">
        <f t="shared" ca="1" si="27"/>
        <v>0.72698390957644443</v>
      </c>
      <c r="BP51">
        <f t="shared" ca="1" si="27"/>
        <v>0.40140433689049437</v>
      </c>
      <c r="BQ51">
        <f t="shared" ca="1" si="27"/>
        <v>0.63231264656980313</v>
      </c>
      <c r="BR51">
        <f t="shared" ca="1" si="27"/>
        <v>0.12485389582566142</v>
      </c>
      <c r="BS51">
        <f t="shared" ca="1" si="27"/>
        <v>0.1076775082917123</v>
      </c>
      <c r="BT51">
        <f t="shared" ca="1" si="27"/>
        <v>0.10790695178182763</v>
      </c>
      <c r="BU51">
        <f t="shared" ca="1" si="27"/>
        <v>0.26478835965473202</v>
      </c>
      <c r="BV51">
        <f t="shared" ca="1" si="27"/>
        <v>0.12944582888786538</v>
      </c>
      <c r="BW51">
        <f t="shared" ca="1" si="27"/>
        <v>0.54760981944136911</v>
      </c>
      <c r="BX51">
        <f t="shared" ca="1" si="28"/>
        <v>0.79878252381557047</v>
      </c>
      <c r="BY51">
        <f t="shared" ca="1" si="28"/>
        <v>0.63992741121216667</v>
      </c>
      <c r="BZ51">
        <f t="shared" ca="1" si="28"/>
        <v>0.31735083248285201</v>
      </c>
      <c r="CA51">
        <f t="shared" ca="1" si="28"/>
        <v>0.77580866904960644</v>
      </c>
      <c r="CB51">
        <f t="shared" ca="1" si="28"/>
        <v>0.68305110485816467</v>
      </c>
      <c r="CC51">
        <f t="shared" ca="1" si="28"/>
        <v>0.87703745484380768</v>
      </c>
      <c r="CD51">
        <f t="shared" ca="1" si="28"/>
        <v>0.60151120447586992</v>
      </c>
      <c r="CE51">
        <f t="shared" ca="1" si="28"/>
        <v>0.80785890929308535</v>
      </c>
      <c r="CF51">
        <f t="shared" ca="1" si="28"/>
        <v>0.45928038881308453</v>
      </c>
      <c r="CG51">
        <f t="shared" ca="1" si="28"/>
        <v>0.71305654507803462</v>
      </c>
      <c r="CH51">
        <f t="shared" ca="1" si="28"/>
        <v>0.63520394270547842</v>
      </c>
      <c r="CI51">
        <f t="shared" ca="1" si="28"/>
        <v>0.39624949507176965</v>
      </c>
      <c r="CJ51">
        <f t="shared" ca="1" si="28"/>
        <v>0.98205898608429321</v>
      </c>
      <c r="CK51">
        <f t="shared" ca="1" si="28"/>
        <v>0.8552372958256611</v>
      </c>
      <c r="CL51">
        <f t="shared" ca="1" si="28"/>
        <v>0.1775606577168598</v>
      </c>
      <c r="CM51">
        <f t="shared" ca="1" si="28"/>
        <v>0.40324486873140608</v>
      </c>
      <c r="CN51">
        <f t="shared" ca="1" si="28"/>
        <v>0.58888711920222114</v>
      </c>
      <c r="CO51">
        <f t="shared" ca="1" si="28"/>
        <v>0.2992804668919038</v>
      </c>
      <c r="CP51">
        <f t="shared" ca="1" si="28"/>
        <v>0.95298095314446052</v>
      </c>
      <c r="CQ51">
        <f t="shared" ca="1" si="28"/>
        <v>0.29559653350246717</v>
      </c>
      <c r="CR51">
        <f t="shared" ca="1" si="28"/>
        <v>0.90781908983046633</v>
      </c>
      <c r="CS51">
        <f t="shared" ca="1" si="28"/>
        <v>0.76748627954098603</v>
      </c>
      <c r="CT51">
        <f t="shared" ca="1" si="28"/>
        <v>0.85257616208688092</v>
      </c>
      <c r="CU51">
        <f t="shared" ca="1" si="28"/>
        <v>0.51521407309390921</v>
      </c>
      <c r="CV51">
        <f t="shared" ca="1" si="28"/>
        <v>9.2786408662867581E-2</v>
      </c>
      <c r="CW51">
        <f t="shared" ca="1" si="28"/>
        <v>0.4409799483640976</v>
      </c>
      <c r="CX51">
        <f t="shared" ca="1" si="28"/>
        <v>0.69201526596815932</v>
      </c>
      <c r="CY51">
        <f t="shared" ca="1" si="28"/>
        <v>0.37559585308446042</v>
      </c>
      <c r="CZ51">
        <f t="shared" ca="1" si="28"/>
        <v>0.97501974671934422</v>
      </c>
      <c r="DA51">
        <f t="shared" ca="1" si="28"/>
        <v>0.90554321237722746</v>
      </c>
      <c r="DB51">
        <f t="shared" ca="1" si="28"/>
        <v>0.45046139659934059</v>
      </c>
      <c r="DC51">
        <f t="shared" ca="1" si="28"/>
        <v>0.79365754890304896</v>
      </c>
      <c r="DD51">
        <f t="shared" ca="1" si="28"/>
        <v>0.83024493327232085</v>
      </c>
      <c r="DE51">
        <f t="shared" ca="1" si="28"/>
        <v>0.42263407086430749</v>
      </c>
    </row>
    <row r="52" spans="1:109" x14ac:dyDescent="0.25">
      <c r="A52" s="7">
        <f t="shared" ca="1" si="2"/>
        <v>1.0859999154486932</v>
      </c>
      <c r="B52" s="15">
        <f t="shared" ca="1" si="3"/>
        <v>0.3551747155170113</v>
      </c>
      <c r="C52">
        <f t="shared" ca="1" si="25"/>
        <v>0.38689372450410209</v>
      </c>
      <c r="D52">
        <f t="shared" ca="1" si="25"/>
        <v>0.89659203450169844</v>
      </c>
      <c r="E52">
        <f t="shared" ca="1" si="25"/>
        <v>0.91679190790936849</v>
      </c>
      <c r="F52">
        <f t="shared" ca="1" si="25"/>
        <v>0.3490616579594702</v>
      </c>
      <c r="G52">
        <f t="shared" ca="1" si="25"/>
        <v>0.99573069799147418</v>
      </c>
      <c r="H52">
        <f t="shared" ca="1" si="25"/>
        <v>0.21526339299806485</v>
      </c>
      <c r="I52">
        <f t="shared" ca="1" si="25"/>
        <v>0.97485853439773495</v>
      </c>
      <c r="J52">
        <f t="shared" ca="1" si="25"/>
        <v>0.185728394903663</v>
      </c>
      <c r="K52">
        <f t="shared" ca="1" si="25"/>
        <v>0.68442217523307058</v>
      </c>
      <c r="L52">
        <f t="shared" ca="1" si="27"/>
        <v>0.99678800581219162</v>
      </c>
      <c r="M52">
        <f t="shared" ca="1" si="27"/>
        <v>0.75871169562117513</v>
      </c>
      <c r="N52">
        <f t="shared" ca="1" si="27"/>
        <v>4.4480973116524103E-3</v>
      </c>
      <c r="O52">
        <f t="shared" ca="1" si="27"/>
        <v>0.76106261764516092</v>
      </c>
      <c r="P52">
        <f t="shared" ca="1" si="27"/>
        <v>0.23269698486807555</v>
      </c>
      <c r="Q52">
        <f t="shared" ca="1" si="27"/>
        <v>0.37012179958266689</v>
      </c>
      <c r="R52">
        <f t="shared" ca="1" si="27"/>
        <v>0.4419685964211324</v>
      </c>
      <c r="S52">
        <f t="shared" ca="1" si="27"/>
        <v>0.87570963847414263</v>
      </c>
      <c r="T52">
        <f t="shared" ca="1" si="27"/>
        <v>0.75244591640366953</v>
      </c>
      <c r="U52">
        <f t="shared" ca="1" si="27"/>
        <v>0.43076042114514002</v>
      </c>
      <c r="V52">
        <f t="shared" ca="1" si="27"/>
        <v>0.77405174546932232</v>
      </c>
      <c r="W52">
        <f t="shared" ca="1" si="27"/>
        <v>0.26196511698519787</v>
      </c>
      <c r="X52">
        <f t="shared" ca="1" si="27"/>
        <v>0.55964103554166256</v>
      </c>
      <c r="Y52">
        <f t="shared" ca="1" si="27"/>
        <v>0.58720466014810901</v>
      </c>
      <c r="Z52">
        <f t="shared" ca="1" si="27"/>
        <v>0.19442288928770957</v>
      </c>
      <c r="AA52">
        <f t="shared" ca="1" si="27"/>
        <v>0.79783226117687978</v>
      </c>
      <c r="AB52">
        <f t="shared" ca="1" si="27"/>
        <v>0.26788856627900737</v>
      </c>
      <c r="AC52">
        <f t="shared" ca="1" si="27"/>
        <v>0.76715712700978878</v>
      </c>
      <c r="AD52">
        <f t="shared" ca="1" si="27"/>
        <v>0.43953961361684524</v>
      </c>
      <c r="AE52">
        <f t="shared" ca="1" si="27"/>
        <v>0.53174434340572407</v>
      </c>
      <c r="AF52">
        <f t="shared" ca="1" si="27"/>
        <v>0.72175872675891739</v>
      </c>
      <c r="AG52">
        <f t="shared" ca="1" si="27"/>
        <v>0.38348687637514245</v>
      </c>
      <c r="AH52">
        <f t="shared" ca="1" si="27"/>
        <v>0.11987214172595118</v>
      </c>
      <c r="AI52">
        <f t="shared" ca="1" si="27"/>
        <v>0.57451884673516584</v>
      </c>
      <c r="AJ52">
        <f t="shared" ca="1" si="27"/>
        <v>0.16553757209493181</v>
      </c>
      <c r="AK52">
        <f t="shared" ca="1" si="27"/>
        <v>0.64259639898156096</v>
      </c>
      <c r="AL52">
        <f t="shared" ca="1" si="27"/>
        <v>0.840219909841179</v>
      </c>
      <c r="AM52">
        <f t="shared" ca="1" si="27"/>
        <v>0.5573442628199925</v>
      </c>
      <c r="AN52">
        <f t="shared" ca="1" si="27"/>
        <v>0.83288481001905956</v>
      </c>
      <c r="AO52">
        <f t="shared" ca="1" si="27"/>
        <v>0.65503698549458189</v>
      </c>
      <c r="AP52">
        <f t="shared" ca="1" si="27"/>
        <v>0.53084462793735532</v>
      </c>
      <c r="AQ52">
        <f t="shared" ca="1" si="27"/>
        <v>0.70342985923731927</v>
      </c>
      <c r="AR52">
        <f t="shared" ca="1" si="27"/>
        <v>0.58751999026875645</v>
      </c>
      <c r="AS52">
        <f t="shared" ca="1" si="27"/>
        <v>0.74939192136436561</v>
      </c>
      <c r="AT52">
        <f t="shared" ca="1" si="27"/>
        <v>0.28819107347208195</v>
      </c>
      <c r="AU52">
        <f t="shared" ca="1" si="27"/>
        <v>0.91160217888209472</v>
      </c>
      <c r="AV52">
        <f t="shared" ca="1" si="27"/>
        <v>0.81197571169947713</v>
      </c>
      <c r="AW52">
        <f t="shared" ca="1" si="27"/>
        <v>0.6603542356105303</v>
      </c>
      <c r="AX52">
        <f t="shared" ca="1" si="27"/>
        <v>0.58451556577405284</v>
      </c>
      <c r="AY52">
        <f t="shared" ca="1" si="27"/>
        <v>0.68576496065045722</v>
      </c>
      <c r="AZ52">
        <f t="shared" ca="1" si="27"/>
        <v>0.63927631633093496</v>
      </c>
      <c r="BA52">
        <f t="shared" ca="1" si="27"/>
        <v>7.1265497006364087E-2</v>
      </c>
      <c r="BB52">
        <f t="shared" ca="1" si="27"/>
        <v>0.60509625087457808</v>
      </c>
      <c r="BC52">
        <f t="shared" ca="1" si="27"/>
        <v>6.6152226555859284E-2</v>
      </c>
      <c r="BD52">
        <f t="shared" ca="1" si="27"/>
        <v>0.32709531464109798</v>
      </c>
      <c r="BE52">
        <f t="shared" ca="1" si="27"/>
        <v>0.19819975208763285</v>
      </c>
      <c r="BF52">
        <f t="shared" ca="1" si="27"/>
        <v>0.87201356081816517</v>
      </c>
      <c r="BG52">
        <f t="shared" ca="1" si="27"/>
        <v>0.76340638061828248</v>
      </c>
      <c r="BH52">
        <f t="shared" ca="1" si="27"/>
        <v>0.92881716199074227</v>
      </c>
      <c r="BI52">
        <f t="shared" ca="1" si="27"/>
        <v>0.18329962971018698</v>
      </c>
      <c r="BJ52">
        <f t="shared" ca="1" si="27"/>
        <v>0.56462626015149708</v>
      </c>
      <c r="BK52">
        <f t="shared" ca="1" si="27"/>
        <v>0.97318471641797566</v>
      </c>
      <c r="BL52">
        <f t="shared" ca="1" si="27"/>
        <v>0.6270591222612939</v>
      </c>
      <c r="BM52">
        <f t="shared" ca="1" si="27"/>
        <v>0.33777468371205932</v>
      </c>
      <c r="BN52">
        <f t="shared" ca="1" si="27"/>
        <v>0.76924521353131403</v>
      </c>
      <c r="BO52">
        <f t="shared" ca="1" si="27"/>
        <v>0.28161530217149588</v>
      </c>
      <c r="BP52">
        <f t="shared" ca="1" si="27"/>
        <v>0.46379859006272839</v>
      </c>
      <c r="BQ52">
        <f t="shared" ca="1" si="27"/>
        <v>0.73440930633199575</v>
      </c>
      <c r="BR52">
        <f t="shared" ca="1" si="27"/>
        <v>8.0674140739699585E-2</v>
      </c>
      <c r="BS52">
        <f t="shared" ca="1" si="27"/>
        <v>0.55141315462815899</v>
      </c>
      <c r="BT52">
        <f t="shared" ca="1" si="27"/>
        <v>0.42284750915264702</v>
      </c>
      <c r="BU52">
        <f t="shared" ca="1" si="27"/>
        <v>0.72286298697910967</v>
      </c>
      <c r="BV52">
        <f t="shared" ca="1" si="27"/>
        <v>0.20874601675388804</v>
      </c>
      <c r="BW52">
        <f t="shared" ca="1" si="27"/>
        <v>1.9244439423761417E-2</v>
      </c>
      <c r="BX52">
        <f t="shared" ca="1" si="28"/>
        <v>0.68390439762466371</v>
      </c>
      <c r="BY52">
        <f t="shared" ca="1" si="28"/>
        <v>0.35118684235230579</v>
      </c>
      <c r="BZ52">
        <f t="shared" ca="1" si="28"/>
        <v>0.42842329529582035</v>
      </c>
      <c r="CA52">
        <f t="shared" ca="1" si="28"/>
        <v>0.33342918319112735</v>
      </c>
      <c r="CB52">
        <f t="shared" ca="1" si="28"/>
        <v>0.25088517458982595</v>
      </c>
      <c r="CC52">
        <f t="shared" ca="1" si="28"/>
        <v>0.60509795882866779</v>
      </c>
      <c r="CD52">
        <f t="shared" ca="1" si="28"/>
        <v>0.79342302712680224</v>
      </c>
      <c r="CE52">
        <f t="shared" ca="1" si="28"/>
        <v>0.93923013253342502</v>
      </c>
      <c r="CF52">
        <f t="shared" ca="1" si="28"/>
        <v>0.1876347197503877</v>
      </c>
      <c r="CG52">
        <f t="shared" ca="1" si="28"/>
        <v>0.43200253695290036</v>
      </c>
      <c r="CH52">
        <f t="shared" ca="1" si="28"/>
        <v>8.1976270796479511E-2</v>
      </c>
      <c r="CI52">
        <f t="shared" ca="1" si="28"/>
        <v>0.69565948785425735</v>
      </c>
      <c r="CJ52">
        <f t="shared" ca="1" si="28"/>
        <v>0.63278752555529694</v>
      </c>
      <c r="CK52">
        <f t="shared" ca="1" si="28"/>
        <v>0.60664514574012862</v>
      </c>
      <c r="CL52">
        <f t="shared" ca="1" si="28"/>
        <v>0.47217724566976815</v>
      </c>
      <c r="CM52">
        <f t="shared" ca="1" si="28"/>
        <v>0.41089974167786725</v>
      </c>
      <c r="CN52">
        <f t="shared" ca="1" si="28"/>
        <v>9.0540281668329281E-2</v>
      </c>
      <c r="CO52">
        <f t="shared" ca="1" si="28"/>
        <v>0.49310954716207778</v>
      </c>
      <c r="CP52">
        <f t="shared" ca="1" si="28"/>
        <v>4.7564477908526692E-2</v>
      </c>
      <c r="CQ52">
        <f t="shared" ca="1" si="28"/>
        <v>0.84600128487301329</v>
      </c>
      <c r="CR52">
        <f t="shared" ca="1" si="28"/>
        <v>0.26720468529872454</v>
      </c>
      <c r="CS52">
        <f t="shared" ca="1" si="28"/>
        <v>0.91300831136447635</v>
      </c>
      <c r="CT52">
        <f t="shared" ca="1" si="28"/>
        <v>0.7943565621872839</v>
      </c>
      <c r="CU52">
        <f t="shared" ca="1" si="28"/>
        <v>0.99565975645422822</v>
      </c>
      <c r="CV52">
        <f t="shared" ca="1" si="28"/>
        <v>0.34335938579451886</v>
      </c>
      <c r="CW52">
        <f t="shared" ca="1" si="28"/>
        <v>0.81117933614723114</v>
      </c>
      <c r="CX52">
        <f t="shared" ca="1" si="28"/>
        <v>0.64349301321373809</v>
      </c>
      <c r="CY52">
        <f t="shared" ca="1" si="28"/>
        <v>0.65947396045042372</v>
      </c>
      <c r="CZ52">
        <f t="shared" ca="1" si="28"/>
        <v>0.30394834842034801</v>
      </c>
      <c r="DA52">
        <f t="shared" ca="1" si="28"/>
        <v>0.41102377286064662</v>
      </c>
      <c r="DB52">
        <f t="shared" ca="1" si="28"/>
        <v>0.47407279570034477</v>
      </c>
      <c r="DC52">
        <f t="shared" ca="1" si="28"/>
        <v>0.10756040475801543</v>
      </c>
      <c r="DD52">
        <f t="shared" ca="1" si="28"/>
        <v>0.95826586647097034</v>
      </c>
      <c r="DE52">
        <f t="shared" ca="1" si="28"/>
        <v>7.1667132581009207E-3</v>
      </c>
    </row>
    <row r="53" spans="1:109" x14ac:dyDescent="0.25">
      <c r="A53" s="7">
        <f t="shared" ca="1" si="2"/>
        <v>0.41124694824999608</v>
      </c>
      <c r="B53" s="15">
        <f t="shared" ca="1" si="3"/>
        <v>0.6896079566257044</v>
      </c>
      <c r="C53">
        <f t="shared" ca="1" si="25"/>
        <v>0.49319205780352959</v>
      </c>
      <c r="D53">
        <f t="shared" ca="1" si="25"/>
        <v>0.81432209817808276</v>
      </c>
      <c r="E53">
        <f t="shared" ca="1" si="25"/>
        <v>0.33222541601724698</v>
      </c>
      <c r="F53">
        <f t="shared" ca="1" si="25"/>
        <v>0.26998678728128844</v>
      </c>
      <c r="G53">
        <f t="shared" ca="1" si="25"/>
        <v>0.67128967684204444</v>
      </c>
      <c r="H53">
        <f t="shared" ca="1" si="25"/>
        <v>0.71371208371202255</v>
      </c>
      <c r="I53">
        <f t="shared" ca="1" si="25"/>
        <v>0.75783576060858115</v>
      </c>
      <c r="J53">
        <f t="shared" ca="1" si="25"/>
        <v>1.4240100243314902E-2</v>
      </c>
      <c r="K53">
        <f t="shared" ca="1" si="25"/>
        <v>0.34469919271441363</v>
      </c>
      <c r="L53">
        <f t="shared" ca="1" si="27"/>
        <v>0.9352847335766804</v>
      </c>
      <c r="M53">
        <f t="shared" ca="1" si="27"/>
        <v>0.38713215398888978</v>
      </c>
      <c r="N53">
        <f t="shared" ca="1" si="27"/>
        <v>0.9150728564497207</v>
      </c>
      <c r="O53">
        <f t="shared" ca="1" si="27"/>
        <v>0.98192412042772848</v>
      </c>
      <c r="P53">
        <f t="shared" ca="1" si="27"/>
        <v>0.84845906236969626</v>
      </c>
      <c r="Q53">
        <f t="shared" ca="1" si="27"/>
        <v>0.99296137338155777</v>
      </c>
      <c r="R53">
        <f t="shared" ca="1" si="27"/>
        <v>0.87422496597576327</v>
      </c>
      <c r="S53">
        <f t="shared" ca="1" si="27"/>
        <v>0.60518216964860461</v>
      </c>
      <c r="T53">
        <f t="shared" ca="1" si="27"/>
        <v>0.46467768361579564</v>
      </c>
      <c r="U53">
        <f t="shared" ca="1" si="27"/>
        <v>0.33280608552466373</v>
      </c>
      <c r="V53">
        <f t="shared" ca="1" si="27"/>
        <v>0.63316871462929303</v>
      </c>
      <c r="W53">
        <f t="shared" ca="1" si="27"/>
        <v>0.64009748569371694</v>
      </c>
      <c r="X53">
        <f t="shared" ca="1" si="27"/>
        <v>0.24415848655529726</v>
      </c>
      <c r="Y53">
        <f t="shared" ca="1" si="27"/>
        <v>0.19784639303115437</v>
      </c>
      <c r="Z53">
        <f t="shared" ca="1" si="27"/>
        <v>4.3438111621565079E-2</v>
      </c>
      <c r="AA53">
        <f t="shared" ca="1" si="27"/>
        <v>0.53268571790378627</v>
      </c>
      <c r="AB53">
        <f t="shared" ca="1" si="27"/>
        <v>0.22678607728787004</v>
      </c>
      <c r="AC53">
        <f t="shared" ca="1" si="27"/>
        <v>0.33205156260987789</v>
      </c>
      <c r="AD53">
        <f t="shared" ca="1" si="27"/>
        <v>0.85212619079254326</v>
      </c>
      <c r="AE53">
        <f t="shared" ca="1" si="27"/>
        <v>0.59111888124484868</v>
      </c>
      <c r="AF53">
        <f t="shared" ca="1" si="27"/>
        <v>0.94011184612955323</v>
      </c>
      <c r="AG53">
        <f t="shared" ca="1" si="27"/>
        <v>0.55410020358681711</v>
      </c>
      <c r="AH53">
        <f t="shared" ca="1" si="27"/>
        <v>7.3282486633818422E-2</v>
      </c>
      <c r="AI53">
        <f t="shared" ca="1" si="27"/>
        <v>0.83404590483872731</v>
      </c>
      <c r="AJ53">
        <f t="shared" ca="1" si="27"/>
        <v>0.70087777720754096</v>
      </c>
      <c r="AK53">
        <f t="shared" ca="1" si="27"/>
        <v>0.7484948039825009</v>
      </c>
      <c r="AL53">
        <f t="shared" ca="1" si="27"/>
        <v>0.47871157613794102</v>
      </c>
      <c r="AM53">
        <f t="shared" ca="1" si="27"/>
        <v>0.61653481097799046</v>
      </c>
      <c r="AN53">
        <f t="shared" ca="1" si="27"/>
        <v>0.17512238055764295</v>
      </c>
      <c r="AO53">
        <f t="shared" ca="1" si="27"/>
        <v>0.15261713704048263</v>
      </c>
      <c r="AP53">
        <f t="shared" ca="1" si="27"/>
        <v>0.14447172611347758</v>
      </c>
      <c r="AQ53">
        <f t="shared" ca="1" si="27"/>
        <v>0.4081807546159858</v>
      </c>
      <c r="AR53">
        <f t="shared" ca="1" si="27"/>
        <v>0.39591503888169211</v>
      </c>
      <c r="AS53">
        <f t="shared" ca="1" si="27"/>
        <v>4.013153762776045E-2</v>
      </c>
      <c r="AT53">
        <f t="shared" ca="1" si="27"/>
        <v>0.51735781790315116</v>
      </c>
      <c r="AU53">
        <f t="shared" ca="1" si="27"/>
        <v>0.74930924720094816</v>
      </c>
      <c r="AV53">
        <f t="shared" ca="1" si="27"/>
        <v>0.10570050930496644</v>
      </c>
      <c r="AW53">
        <f t="shared" ca="1" si="27"/>
        <v>5.1758576877052875E-2</v>
      </c>
      <c r="AX53">
        <f t="shared" ca="1" si="27"/>
        <v>7.2678672924155419E-2</v>
      </c>
      <c r="AY53">
        <f t="shared" ca="1" si="27"/>
        <v>0.17524684785783251</v>
      </c>
      <c r="AZ53">
        <f t="shared" ca="1" si="27"/>
        <v>0.40751372573970945</v>
      </c>
      <c r="BA53">
        <f t="shared" ca="1" si="27"/>
        <v>0.22255522270529116</v>
      </c>
      <c r="BB53">
        <f t="shared" ca="1" si="27"/>
        <v>5.3839451784919334E-2</v>
      </c>
      <c r="BC53">
        <f t="shared" ca="1" si="27"/>
        <v>0.19447499730305051</v>
      </c>
      <c r="BD53">
        <f t="shared" ca="1" si="27"/>
        <v>0.58622818945218746</v>
      </c>
      <c r="BE53">
        <f t="shared" ca="1" si="27"/>
        <v>0.19917877782349691</v>
      </c>
      <c r="BF53">
        <f t="shared" ca="1" si="27"/>
        <v>0.367514397005823</v>
      </c>
      <c r="BG53">
        <f t="shared" ca="1" si="27"/>
        <v>0.59592296805739076</v>
      </c>
      <c r="BH53">
        <f t="shared" ca="1" si="27"/>
        <v>0.74292650111379521</v>
      </c>
      <c r="BI53">
        <f t="shared" ca="1" si="27"/>
        <v>0.39416882686462884</v>
      </c>
      <c r="BJ53">
        <f t="shared" ca="1" si="27"/>
        <v>0.59137504582131428</v>
      </c>
      <c r="BK53">
        <f t="shared" ca="1" si="27"/>
        <v>0.31822012601622218</v>
      </c>
      <c r="BL53">
        <f t="shared" ca="1" si="27"/>
        <v>0.66014669318316499</v>
      </c>
      <c r="BM53">
        <f t="shared" ca="1" si="27"/>
        <v>0.70322890915972125</v>
      </c>
      <c r="BN53">
        <f t="shared" ca="1" si="27"/>
        <v>1.556271625861172E-2</v>
      </c>
      <c r="BO53">
        <f t="shared" ca="1" si="27"/>
        <v>0.71194532321237836</v>
      </c>
      <c r="BP53">
        <f t="shared" ca="1" si="27"/>
        <v>0.79368314690901498</v>
      </c>
      <c r="BQ53">
        <f t="shared" ca="1" si="27"/>
        <v>0.36598651336640864</v>
      </c>
      <c r="BR53">
        <f t="shared" ca="1" si="27"/>
        <v>0.76504379709948789</v>
      </c>
      <c r="BS53">
        <f t="shared" ca="1" si="27"/>
        <v>0.25532681466783869</v>
      </c>
      <c r="BT53">
        <f t="shared" ca="1" si="27"/>
        <v>0.74027036994628581</v>
      </c>
      <c r="BU53">
        <f t="shared" ca="1" si="27"/>
        <v>0.37431122540041428</v>
      </c>
      <c r="BV53">
        <f t="shared" ca="1" si="27"/>
        <v>0.26855270852589019</v>
      </c>
      <c r="BW53">
        <f t="shared" ref="BW53:DE56" ca="1" si="29">RAND()</f>
        <v>0.85850986804531659</v>
      </c>
      <c r="BX53">
        <f t="shared" ca="1" si="29"/>
        <v>0.26586224611181286</v>
      </c>
      <c r="BY53">
        <f t="shared" ca="1" si="29"/>
        <v>0.82490160462174689</v>
      </c>
      <c r="BZ53">
        <f t="shared" ca="1" si="29"/>
        <v>0.24119224230009761</v>
      </c>
      <c r="CA53">
        <f t="shared" ca="1" si="29"/>
        <v>0.35443691603383842</v>
      </c>
      <c r="CB53">
        <f t="shared" ca="1" si="29"/>
        <v>0.67858300565762852</v>
      </c>
      <c r="CC53">
        <f t="shared" ca="1" si="29"/>
        <v>0.68406077268752463</v>
      </c>
      <c r="CD53">
        <f t="shared" ca="1" si="29"/>
        <v>0.11406856850283431</v>
      </c>
      <c r="CE53">
        <f t="shared" ca="1" si="29"/>
        <v>0.96309357606392987</v>
      </c>
      <c r="CF53">
        <f t="shared" ca="1" si="29"/>
        <v>0.7044480333924934</v>
      </c>
      <c r="CG53">
        <f t="shared" ca="1" si="29"/>
        <v>0.33122170713208021</v>
      </c>
      <c r="CH53">
        <f t="shared" ca="1" si="29"/>
        <v>0.99732269487134095</v>
      </c>
      <c r="CI53">
        <f t="shared" ca="1" si="29"/>
        <v>0.68655622276901007</v>
      </c>
      <c r="CJ53">
        <f t="shared" ca="1" si="29"/>
        <v>0.91167055245494899</v>
      </c>
      <c r="CK53">
        <f t="shared" ca="1" si="29"/>
        <v>0.50010063679207772</v>
      </c>
      <c r="CL53">
        <f t="shared" ca="1" si="29"/>
        <v>0.6364364647746179</v>
      </c>
      <c r="CM53">
        <f t="shared" ca="1" si="29"/>
        <v>0.65571204277464967</v>
      </c>
      <c r="CN53">
        <f t="shared" ca="1" si="29"/>
        <v>0.18911695234370485</v>
      </c>
      <c r="CO53">
        <f t="shared" ca="1" si="29"/>
        <v>0.19532687695214601</v>
      </c>
      <c r="CP53">
        <f t="shared" ca="1" si="29"/>
        <v>6.3593973913625534E-2</v>
      </c>
      <c r="CQ53">
        <f t="shared" ca="1" si="29"/>
        <v>0.68704036923564704</v>
      </c>
      <c r="CR53">
        <f t="shared" ca="1" si="29"/>
        <v>0.84183695834640615</v>
      </c>
      <c r="CS53">
        <f t="shared" ca="1" si="29"/>
        <v>7.1812319870459662E-2</v>
      </c>
      <c r="CT53">
        <f t="shared" ca="1" si="29"/>
        <v>0.50977567393398759</v>
      </c>
      <c r="CU53">
        <f t="shared" ca="1" si="29"/>
        <v>0.67438288095437027</v>
      </c>
      <c r="CV53">
        <f t="shared" ca="1" si="29"/>
        <v>0.80266871236320336</v>
      </c>
      <c r="CW53">
        <f t="shared" ca="1" si="29"/>
        <v>0.91536798236497785</v>
      </c>
      <c r="CX53">
        <f t="shared" ca="1" si="29"/>
        <v>0.3973612102166616</v>
      </c>
      <c r="CY53">
        <f t="shared" ca="1" si="29"/>
        <v>0.46408365538098473</v>
      </c>
      <c r="CZ53">
        <f t="shared" ca="1" si="29"/>
        <v>0.8411286539728785</v>
      </c>
      <c r="DA53">
        <f t="shared" ca="1" si="29"/>
        <v>0.26999698123375282</v>
      </c>
      <c r="DB53">
        <f t="shared" ca="1" si="29"/>
        <v>0.81837555365587378</v>
      </c>
      <c r="DC53">
        <f t="shared" ca="1" si="29"/>
        <v>0.88833905361850862</v>
      </c>
      <c r="DD53">
        <f t="shared" ca="1" si="29"/>
        <v>0.20628342399295851</v>
      </c>
      <c r="DE53">
        <f t="shared" ca="1" si="29"/>
        <v>0.99413239724151536</v>
      </c>
    </row>
    <row r="54" spans="1:109" x14ac:dyDescent="0.25">
      <c r="A54" s="7">
        <f t="shared" ca="1" si="2"/>
        <v>1.5777008150558771</v>
      </c>
      <c r="B54" s="15">
        <f t="shared" ca="1" si="3"/>
        <v>0.48548999920493374</v>
      </c>
      <c r="C54">
        <f t="shared" ca="1" si="25"/>
        <v>0.38201758943618747</v>
      </c>
      <c r="D54">
        <f t="shared" ca="1" si="25"/>
        <v>0.97048067147481765</v>
      </c>
      <c r="E54">
        <f t="shared" ca="1" si="25"/>
        <v>0.67177497694094601</v>
      </c>
      <c r="F54">
        <f t="shared" ca="1" si="25"/>
        <v>0.10738740873063735</v>
      </c>
      <c r="G54">
        <f t="shared" ca="1" si="25"/>
        <v>0.52064211867694132</v>
      </c>
      <c r="H54">
        <f t="shared" ca="1" si="25"/>
        <v>0.72929975925961565</v>
      </c>
      <c r="I54">
        <f t="shared" ca="1" si="25"/>
        <v>0.62717875723602756</v>
      </c>
      <c r="J54">
        <f t="shared" ca="1" si="25"/>
        <v>0.75870578866541849</v>
      </c>
      <c r="K54">
        <f t="shared" ca="1" si="25"/>
        <v>0.17233089010637104</v>
      </c>
      <c r="L54">
        <f t="shared" ref="L54:BW57" ca="1" si="30">RAND()</f>
        <v>0.37346391466137752</v>
      </c>
      <c r="M54">
        <f t="shared" ca="1" si="30"/>
        <v>0.86468041549936658</v>
      </c>
      <c r="N54">
        <f t="shared" ca="1" si="30"/>
        <v>0.59949301435717683</v>
      </c>
      <c r="O54">
        <f t="shared" ca="1" si="30"/>
        <v>0.14794490947320682</v>
      </c>
      <c r="P54">
        <f t="shared" ca="1" si="30"/>
        <v>0.63784107744691521</v>
      </c>
      <c r="Q54">
        <f t="shared" ca="1" si="30"/>
        <v>0.72477565918171194</v>
      </c>
      <c r="R54">
        <f t="shared" ca="1" si="30"/>
        <v>0.30440909026237739</v>
      </c>
      <c r="S54">
        <f t="shared" ca="1" si="30"/>
        <v>0.1119855072716367</v>
      </c>
      <c r="T54">
        <f t="shared" ca="1" si="30"/>
        <v>0.64054834355121204</v>
      </c>
      <c r="U54">
        <f t="shared" ca="1" si="30"/>
        <v>0.73327035118436668</v>
      </c>
      <c r="V54">
        <f t="shared" ca="1" si="30"/>
        <v>1.0409526135494729E-2</v>
      </c>
      <c r="W54">
        <f t="shared" ca="1" si="30"/>
        <v>0.26078610686194381</v>
      </c>
      <c r="X54">
        <f t="shared" ca="1" si="30"/>
        <v>0.69652868629009124</v>
      </c>
      <c r="Y54">
        <f t="shared" ca="1" si="30"/>
        <v>0.92123658460587909</v>
      </c>
      <c r="Z54">
        <f t="shared" ca="1" si="30"/>
        <v>0.36392999657228209</v>
      </c>
      <c r="AA54">
        <f t="shared" ca="1" si="30"/>
        <v>0.97722061714212838</v>
      </c>
      <c r="AB54">
        <f t="shared" ca="1" si="30"/>
        <v>0.11844818372937405</v>
      </c>
      <c r="AC54">
        <f t="shared" ca="1" si="30"/>
        <v>1.3140140836562342E-2</v>
      </c>
      <c r="AD54">
        <f t="shared" ca="1" si="30"/>
        <v>0.28545224865854524</v>
      </c>
      <c r="AE54">
        <f t="shared" ca="1" si="30"/>
        <v>0.93080691454002185</v>
      </c>
      <c r="AF54">
        <f t="shared" ca="1" si="30"/>
        <v>0.7041794462903026</v>
      </c>
      <c r="AG54">
        <f t="shared" ca="1" si="30"/>
        <v>0.87307868545371536</v>
      </c>
      <c r="AH54">
        <f t="shared" ca="1" si="30"/>
        <v>0.83238159042801818</v>
      </c>
      <c r="AI54">
        <f t="shared" ca="1" si="30"/>
        <v>0.41508810534929474</v>
      </c>
      <c r="AJ54">
        <f t="shared" ca="1" si="30"/>
        <v>0.65627312052759157</v>
      </c>
      <c r="AK54">
        <f t="shared" ca="1" si="30"/>
        <v>4.9685127296378861E-2</v>
      </c>
      <c r="AL54">
        <f t="shared" ca="1" si="30"/>
        <v>0.51599124518621331</v>
      </c>
      <c r="AM54">
        <f t="shared" ca="1" si="30"/>
        <v>0.24422186851705496</v>
      </c>
      <c r="AN54">
        <f t="shared" ca="1" si="30"/>
        <v>0.48774620743785446</v>
      </c>
      <c r="AO54">
        <f t="shared" ca="1" si="30"/>
        <v>0.97003122541460562</v>
      </c>
      <c r="AP54">
        <f t="shared" ca="1" si="30"/>
        <v>0.83133545616651183</v>
      </c>
      <c r="AQ54">
        <f t="shared" ca="1" si="30"/>
        <v>0.23629000247412946</v>
      </c>
      <c r="AR54">
        <f t="shared" ca="1" si="30"/>
        <v>0.50638913755099368</v>
      </c>
      <c r="AS54">
        <f t="shared" ca="1" si="30"/>
        <v>0.5775034001316921</v>
      </c>
      <c r="AT54">
        <f t="shared" ca="1" si="30"/>
        <v>0.96270073124875799</v>
      </c>
      <c r="AU54">
        <f t="shared" ca="1" si="30"/>
        <v>6.0038429998894305E-2</v>
      </c>
      <c r="AV54">
        <f t="shared" ca="1" si="30"/>
        <v>0.16380187908082111</v>
      </c>
      <c r="AW54">
        <f t="shared" ca="1" si="30"/>
        <v>0.16891577969415983</v>
      </c>
      <c r="AX54">
        <f t="shared" ca="1" si="30"/>
        <v>0.9911147348565793</v>
      </c>
      <c r="AY54">
        <f t="shared" ca="1" si="30"/>
        <v>0.50221647141771342</v>
      </c>
      <c r="AZ54">
        <f t="shared" ca="1" si="30"/>
        <v>0.63548555539501472</v>
      </c>
      <c r="BA54">
        <f t="shared" ca="1" si="30"/>
        <v>0.4659260168339473</v>
      </c>
      <c r="BB54">
        <f t="shared" ca="1" si="30"/>
        <v>0.98445575786661055</v>
      </c>
      <c r="BC54">
        <f t="shared" ca="1" si="30"/>
        <v>0.63207499366219622</v>
      </c>
      <c r="BD54">
        <f t="shared" ca="1" si="30"/>
        <v>0.93565944319065941</v>
      </c>
      <c r="BE54">
        <f t="shared" ca="1" si="30"/>
        <v>0.62853634525039459</v>
      </c>
      <c r="BF54">
        <f t="shared" ca="1" si="30"/>
        <v>4.5039534593998898E-2</v>
      </c>
      <c r="BG54">
        <f t="shared" ca="1" si="30"/>
        <v>0.72031217901809519</v>
      </c>
      <c r="BH54">
        <f t="shared" ca="1" si="30"/>
        <v>1.6667901890708992E-3</v>
      </c>
      <c r="BI54">
        <f t="shared" ca="1" si="30"/>
        <v>0.31729720033991249</v>
      </c>
      <c r="BJ54">
        <f t="shared" ca="1" si="30"/>
        <v>4.0408926665816636E-2</v>
      </c>
      <c r="BK54">
        <f t="shared" ca="1" si="30"/>
        <v>0.57920101069697316</v>
      </c>
      <c r="BL54">
        <f t="shared" ca="1" si="30"/>
        <v>0.66793815524858169</v>
      </c>
      <c r="BM54">
        <f t="shared" ca="1" si="30"/>
        <v>7.2751764500941341E-2</v>
      </c>
      <c r="BN54">
        <f t="shared" ca="1" si="30"/>
        <v>0.72425564355263594</v>
      </c>
      <c r="BO54">
        <f t="shared" ca="1" si="30"/>
        <v>0.91814917569630294</v>
      </c>
      <c r="BP54">
        <f t="shared" ca="1" si="30"/>
        <v>0.7579332473004402</v>
      </c>
      <c r="BQ54">
        <f t="shared" ca="1" si="30"/>
        <v>6.4448033210637523E-2</v>
      </c>
      <c r="BR54">
        <f t="shared" ca="1" si="30"/>
        <v>0.77427590249055267</v>
      </c>
      <c r="BS54">
        <f t="shared" ca="1" si="30"/>
        <v>0.2525135044793011</v>
      </c>
      <c r="BT54">
        <f t="shared" ca="1" si="30"/>
        <v>0.94236934338234057</v>
      </c>
      <c r="BU54">
        <f t="shared" ca="1" si="30"/>
        <v>0.66348890729731547</v>
      </c>
      <c r="BV54">
        <f t="shared" ca="1" si="30"/>
        <v>0.35663810591223477</v>
      </c>
      <c r="BW54">
        <f t="shared" ca="1" si="30"/>
        <v>0.7782938923350603</v>
      </c>
      <c r="BX54">
        <f t="shared" ca="1" si="29"/>
        <v>0.19104778825298874</v>
      </c>
      <c r="BY54">
        <f t="shared" ca="1" si="29"/>
        <v>0.18203132056744165</v>
      </c>
      <c r="BZ54">
        <f t="shared" ca="1" si="29"/>
        <v>0.85173584334217289</v>
      </c>
      <c r="CA54">
        <f t="shared" ca="1" si="29"/>
        <v>0.8675464315332323</v>
      </c>
      <c r="CB54">
        <f t="shared" ca="1" si="29"/>
        <v>0.97269965934774905</v>
      </c>
      <c r="CC54">
        <f t="shared" ca="1" si="29"/>
        <v>0.85127728325000374</v>
      </c>
      <c r="CD54">
        <f t="shared" ca="1" si="29"/>
        <v>0.91813254637192332</v>
      </c>
      <c r="CE54">
        <f t="shared" ca="1" si="29"/>
        <v>0.36194484551572026</v>
      </c>
      <c r="CF54">
        <f t="shared" ca="1" si="29"/>
        <v>0.40157805121233803</v>
      </c>
      <c r="CG54">
        <f t="shared" ca="1" si="29"/>
        <v>0.1824808175061009</v>
      </c>
      <c r="CH54">
        <f t="shared" ca="1" si="29"/>
        <v>0.34320574326353548</v>
      </c>
      <c r="CI54">
        <f t="shared" ca="1" si="29"/>
        <v>0.72102574737272063</v>
      </c>
      <c r="CJ54">
        <f t="shared" ca="1" si="29"/>
        <v>0.75322790123910788</v>
      </c>
      <c r="CK54">
        <f t="shared" ca="1" si="29"/>
        <v>0.43596646050024468</v>
      </c>
      <c r="CL54">
        <f t="shared" ca="1" si="29"/>
        <v>0.36915637853939665</v>
      </c>
      <c r="CM54">
        <f t="shared" ca="1" si="29"/>
        <v>0.37726527989643399</v>
      </c>
      <c r="CN54">
        <f t="shared" ca="1" si="29"/>
        <v>0.85038663996239516</v>
      </c>
      <c r="CO54">
        <f t="shared" ca="1" si="29"/>
        <v>0.99221153178147159</v>
      </c>
      <c r="CP54">
        <f t="shared" ca="1" si="29"/>
        <v>0.21010726965959514</v>
      </c>
      <c r="CQ54">
        <f t="shared" ca="1" si="29"/>
        <v>0.79683036714101907</v>
      </c>
      <c r="CR54">
        <f t="shared" ca="1" si="29"/>
        <v>0.8352322475914119</v>
      </c>
      <c r="CS54">
        <f t="shared" ca="1" si="29"/>
        <v>0.60210454609610287</v>
      </c>
      <c r="CT54">
        <f t="shared" ca="1" si="29"/>
        <v>0.63475365659325411</v>
      </c>
      <c r="CU54">
        <f t="shared" ca="1" si="29"/>
        <v>0.58590009375763219</v>
      </c>
      <c r="CV54">
        <f t="shared" ca="1" si="29"/>
        <v>7.4931819563654467E-2</v>
      </c>
      <c r="CW54">
        <f t="shared" ca="1" si="29"/>
        <v>0.85989674391055571</v>
      </c>
      <c r="CX54">
        <f t="shared" ca="1" si="29"/>
        <v>0.47589392578309786</v>
      </c>
      <c r="CY54">
        <f t="shared" ca="1" si="29"/>
        <v>0.99089345402177198</v>
      </c>
      <c r="CZ54">
        <f t="shared" ca="1" si="29"/>
        <v>0.815442214794315</v>
      </c>
      <c r="DA54">
        <f t="shared" ca="1" si="29"/>
        <v>0.91818247474280901</v>
      </c>
      <c r="DB54">
        <f t="shared" ca="1" si="29"/>
        <v>0.35778005789466516</v>
      </c>
      <c r="DC54">
        <f t="shared" ca="1" si="29"/>
        <v>0.38609347035676311</v>
      </c>
      <c r="DD54">
        <f t="shared" ca="1" si="29"/>
        <v>0.11295587545929398</v>
      </c>
      <c r="DE54">
        <f t="shared" ca="1" si="29"/>
        <v>0.60340263672283578</v>
      </c>
    </row>
    <row r="55" spans="1:109" x14ac:dyDescent="0.25">
      <c r="A55" s="7">
        <f t="shared" ca="1" si="2"/>
        <v>1.8380542149489425</v>
      </c>
      <c r="B55" s="15">
        <f t="shared" ca="1" si="3"/>
        <v>0.65923265102143846</v>
      </c>
      <c r="C55">
        <f t="shared" ca="1" si="25"/>
        <v>8.3292492843677124E-2</v>
      </c>
      <c r="D55">
        <f t="shared" ca="1" si="25"/>
        <v>0.54481148311978245</v>
      </c>
      <c r="E55">
        <f t="shared" ca="1" si="25"/>
        <v>0.74169886177489341</v>
      </c>
      <c r="F55">
        <f t="shared" ca="1" si="25"/>
        <v>6.4879527128553605E-2</v>
      </c>
      <c r="G55">
        <f t="shared" ca="1" si="25"/>
        <v>0.13020190060441106</v>
      </c>
      <c r="H55">
        <f t="shared" ca="1" si="25"/>
        <v>9.3237522151843E-2</v>
      </c>
      <c r="I55">
        <f t="shared" ca="1" si="25"/>
        <v>2.5730076631098497E-2</v>
      </c>
      <c r="J55">
        <f t="shared" ca="1" si="25"/>
        <v>0.45902651199154954</v>
      </c>
      <c r="K55">
        <f t="shared" ca="1" si="25"/>
        <v>0.64568113055344967</v>
      </c>
      <c r="L55">
        <f t="shared" ca="1" si="30"/>
        <v>0.84479914097017605</v>
      </c>
      <c r="M55">
        <f t="shared" ca="1" si="30"/>
        <v>0.99610689083802417</v>
      </c>
      <c r="N55">
        <f t="shared" ca="1" si="30"/>
        <v>0.50283736363468756</v>
      </c>
      <c r="O55">
        <f t="shared" ca="1" si="30"/>
        <v>0.62515075233967632</v>
      </c>
      <c r="P55">
        <f t="shared" ca="1" si="30"/>
        <v>0.33698940764063301</v>
      </c>
      <c r="Q55">
        <f t="shared" ca="1" si="30"/>
        <v>8.5311623352262167E-2</v>
      </c>
      <c r="R55">
        <f t="shared" ca="1" si="30"/>
        <v>0.18334203953828065</v>
      </c>
      <c r="S55">
        <f t="shared" ca="1" si="30"/>
        <v>0.99581798452018122</v>
      </c>
      <c r="T55">
        <f t="shared" ca="1" si="30"/>
        <v>0.41694082877550287</v>
      </c>
      <c r="U55">
        <f t="shared" ca="1" si="30"/>
        <v>0.32077194853004298</v>
      </c>
      <c r="V55">
        <f t="shared" ca="1" si="30"/>
        <v>0.91496586702913307</v>
      </c>
      <c r="W55">
        <f t="shared" ca="1" si="30"/>
        <v>0.5784522806608573</v>
      </c>
      <c r="X55">
        <f t="shared" ca="1" si="30"/>
        <v>0.44765855433909174</v>
      </c>
      <c r="Y55">
        <f t="shared" ca="1" si="30"/>
        <v>0.81720083012912226</v>
      </c>
      <c r="Z55">
        <f t="shared" ca="1" si="30"/>
        <v>0.64728035570053433</v>
      </c>
      <c r="AA55">
        <f t="shared" ca="1" si="30"/>
        <v>0.85222657021546799</v>
      </c>
      <c r="AB55">
        <f t="shared" ca="1" si="30"/>
        <v>0.72540805031671463</v>
      </c>
      <c r="AC55">
        <f t="shared" ca="1" si="30"/>
        <v>0.80993935133473904</v>
      </c>
      <c r="AD55">
        <f t="shared" ca="1" si="30"/>
        <v>0.7197589323743957</v>
      </c>
      <c r="AE55">
        <f t="shared" ca="1" si="30"/>
        <v>0.41110980644284845</v>
      </c>
      <c r="AF55">
        <f t="shared" ca="1" si="30"/>
        <v>0.67582245449030787</v>
      </c>
      <c r="AG55">
        <f t="shared" ca="1" si="30"/>
        <v>0.76692875038239605</v>
      </c>
      <c r="AH55">
        <f t="shared" ca="1" si="30"/>
        <v>0.8306078771237676</v>
      </c>
      <c r="AI55">
        <f t="shared" ca="1" si="30"/>
        <v>0.88926844961644425</v>
      </c>
      <c r="AJ55">
        <f t="shared" ca="1" si="30"/>
        <v>0.5742241725065077</v>
      </c>
      <c r="AK55">
        <f t="shared" ca="1" si="30"/>
        <v>0.60559180691593417</v>
      </c>
      <c r="AL55">
        <f t="shared" ca="1" si="30"/>
        <v>0.96772258886405993</v>
      </c>
      <c r="AM55">
        <f t="shared" ca="1" si="30"/>
        <v>0.6779881772306332</v>
      </c>
      <c r="AN55">
        <f t="shared" ca="1" si="30"/>
        <v>0.79278488513243339</v>
      </c>
      <c r="AO55">
        <f t="shared" ca="1" si="30"/>
        <v>0.15753895829068465</v>
      </c>
      <c r="AP55">
        <f t="shared" ca="1" si="30"/>
        <v>0.29438255110301559</v>
      </c>
      <c r="AQ55">
        <f t="shared" ca="1" si="30"/>
        <v>0.84441306559570883</v>
      </c>
      <c r="AR55">
        <f t="shared" ca="1" si="30"/>
        <v>0.53967721037752525</v>
      </c>
      <c r="AS55">
        <f t="shared" ca="1" si="30"/>
        <v>0.95618991851627388</v>
      </c>
      <c r="AT55">
        <f t="shared" ca="1" si="30"/>
        <v>0.90776244719855292</v>
      </c>
      <c r="AU55">
        <f t="shared" ca="1" si="30"/>
        <v>0.36746441120400719</v>
      </c>
      <c r="AV55">
        <f t="shared" ca="1" si="30"/>
        <v>0.65908106757639806</v>
      </c>
      <c r="AW55">
        <f t="shared" ca="1" si="30"/>
        <v>0.76668865098659156</v>
      </c>
      <c r="AX55">
        <f t="shared" ca="1" si="30"/>
        <v>0.87285195043915176</v>
      </c>
      <c r="AY55">
        <f t="shared" ca="1" si="30"/>
        <v>0.34257063539518973</v>
      </c>
      <c r="AZ55">
        <f t="shared" ca="1" si="30"/>
        <v>0.50939785886407485</v>
      </c>
      <c r="BA55">
        <f t="shared" ca="1" si="30"/>
        <v>0.42133973527198842</v>
      </c>
      <c r="BB55">
        <f t="shared" ca="1" si="30"/>
        <v>0.49265859681075808</v>
      </c>
      <c r="BC55">
        <f t="shared" ca="1" si="30"/>
        <v>0.29774087084801681</v>
      </c>
      <c r="BD55">
        <f t="shared" ca="1" si="30"/>
        <v>0.47403087290526447</v>
      </c>
      <c r="BE55">
        <f t="shared" ca="1" si="30"/>
        <v>0.6858773862848655</v>
      </c>
      <c r="BF55">
        <f t="shared" ca="1" si="30"/>
        <v>0.68109027161439872</v>
      </c>
      <c r="BG55">
        <f t="shared" ca="1" si="30"/>
        <v>0.56244966895173076</v>
      </c>
      <c r="BH55">
        <f t="shared" ca="1" si="30"/>
        <v>0.29838306140101745</v>
      </c>
      <c r="BI55">
        <f t="shared" ca="1" si="30"/>
        <v>0.38949921028108403</v>
      </c>
      <c r="BJ55">
        <f t="shared" ca="1" si="30"/>
        <v>0.33378635421574576</v>
      </c>
      <c r="BK55">
        <f t="shared" ca="1" si="30"/>
        <v>0.40971301208873723</v>
      </c>
      <c r="BL55">
        <f t="shared" ca="1" si="30"/>
        <v>0.182733388353712</v>
      </c>
      <c r="BM55">
        <f t="shared" ca="1" si="30"/>
        <v>5.2677041300031147E-2</v>
      </c>
      <c r="BN55">
        <f t="shared" ca="1" si="30"/>
        <v>0.78731135446824807</v>
      </c>
      <c r="BO55">
        <f t="shared" ca="1" si="30"/>
        <v>4.0581084051581229E-2</v>
      </c>
      <c r="BP55">
        <f t="shared" ca="1" si="30"/>
        <v>0.68213689680001433</v>
      </c>
      <c r="BQ55">
        <f t="shared" ca="1" si="30"/>
        <v>0.34596627158550375</v>
      </c>
      <c r="BR55">
        <f t="shared" ca="1" si="30"/>
        <v>0.96320229585092532</v>
      </c>
      <c r="BS55">
        <f t="shared" ca="1" si="30"/>
        <v>0.8392539505216704</v>
      </c>
      <c r="BT55">
        <f t="shared" ca="1" si="30"/>
        <v>0.96400267133494766</v>
      </c>
      <c r="BU55">
        <f t="shared" ca="1" si="30"/>
        <v>0.50900915394290547</v>
      </c>
      <c r="BV55">
        <f t="shared" ca="1" si="30"/>
        <v>0.76022084455103911</v>
      </c>
      <c r="BW55">
        <f t="shared" ca="1" si="30"/>
        <v>0.75912801608896407</v>
      </c>
      <c r="BX55">
        <f t="shared" ca="1" si="29"/>
        <v>0.48152292005103514</v>
      </c>
      <c r="BY55">
        <f t="shared" ca="1" si="29"/>
        <v>9.4009333962837172E-2</v>
      </c>
      <c r="BZ55">
        <f t="shared" ca="1" si="29"/>
        <v>0.97528946734299793</v>
      </c>
      <c r="CA55">
        <f t="shared" ca="1" si="29"/>
        <v>6.708067877126056E-2</v>
      </c>
      <c r="CB55">
        <f t="shared" ca="1" si="29"/>
        <v>0.2262074785685757</v>
      </c>
      <c r="CC55">
        <f t="shared" ca="1" si="29"/>
        <v>0.28655855843383571</v>
      </c>
      <c r="CD55">
        <f t="shared" ca="1" si="29"/>
        <v>0.80386060249282676</v>
      </c>
      <c r="CE55">
        <f t="shared" ca="1" si="29"/>
        <v>0.59830049405857078</v>
      </c>
      <c r="CF55">
        <f t="shared" ca="1" si="29"/>
        <v>0.91302666296100743</v>
      </c>
      <c r="CG55">
        <f t="shared" ca="1" si="29"/>
        <v>0.82057749259080937</v>
      </c>
      <c r="CH55">
        <f t="shared" ca="1" si="29"/>
        <v>0.23954751436194088</v>
      </c>
      <c r="CI55">
        <f t="shared" ca="1" si="29"/>
        <v>0.54760805191870943</v>
      </c>
      <c r="CJ55">
        <f t="shared" ca="1" si="29"/>
        <v>0.77572283693798494</v>
      </c>
      <c r="CK55">
        <f t="shared" ca="1" si="29"/>
        <v>0.81637965817986591</v>
      </c>
      <c r="CL55">
        <f t="shared" ca="1" si="29"/>
        <v>0.92605571980512191</v>
      </c>
      <c r="CM55">
        <f t="shared" ca="1" si="29"/>
        <v>3.170934887450394E-2</v>
      </c>
      <c r="CN55">
        <f t="shared" ca="1" si="29"/>
        <v>0.18502446190438926</v>
      </c>
      <c r="CO55">
        <f t="shared" ca="1" si="29"/>
        <v>0.2661514482683861</v>
      </c>
      <c r="CP55">
        <f t="shared" ca="1" si="29"/>
        <v>0.43096417204612458</v>
      </c>
      <c r="CQ55">
        <f t="shared" ca="1" si="29"/>
        <v>0.78120857202648442</v>
      </c>
      <c r="CR55">
        <f t="shared" ca="1" si="29"/>
        <v>0.45425678666457914</v>
      </c>
      <c r="CS55">
        <f t="shared" ca="1" si="29"/>
        <v>0.31405482258268957</v>
      </c>
      <c r="CT55">
        <f t="shared" ca="1" si="29"/>
        <v>0.29832138427000365</v>
      </c>
      <c r="CU55">
        <f t="shared" ca="1" si="29"/>
        <v>0.60156419855954812</v>
      </c>
      <c r="CV55">
        <f t="shared" ca="1" si="29"/>
        <v>0.26333668243975372</v>
      </c>
      <c r="CW55">
        <f t="shared" ca="1" si="29"/>
        <v>0.71272856589630051</v>
      </c>
      <c r="CX55">
        <f t="shared" ca="1" si="29"/>
        <v>2.9965036954731183E-2</v>
      </c>
      <c r="CY55">
        <f t="shared" ca="1" si="29"/>
        <v>0.59776666697463043</v>
      </c>
      <c r="CZ55">
        <f t="shared" ca="1" si="29"/>
        <v>0.98231374514308034</v>
      </c>
      <c r="DA55">
        <f t="shared" ca="1" si="29"/>
        <v>0.41126226818975409</v>
      </c>
      <c r="DB55">
        <f t="shared" ca="1" si="29"/>
        <v>0.88350727455887701</v>
      </c>
      <c r="DC55">
        <f t="shared" ca="1" si="29"/>
        <v>0.82555679158178918</v>
      </c>
      <c r="DD55">
        <f t="shared" ca="1" si="29"/>
        <v>0.35861125359586787</v>
      </c>
      <c r="DE55">
        <f t="shared" ca="1" si="29"/>
        <v>0.90250106004204844</v>
      </c>
    </row>
    <row r="56" spans="1:109" x14ac:dyDescent="0.25">
      <c r="A56" s="7">
        <f t="shared" ca="1" si="2"/>
        <v>-0.88397411353567412</v>
      </c>
      <c r="B56" s="15">
        <f t="shared" ca="1" si="3"/>
        <v>0.2635181371857781</v>
      </c>
      <c r="C56">
        <f t="shared" ca="1" si="25"/>
        <v>0.90959618799696496</v>
      </c>
      <c r="D56">
        <f t="shared" ca="1" si="25"/>
        <v>0.28023276656506446</v>
      </c>
      <c r="E56">
        <f t="shared" ca="1" si="25"/>
        <v>0.16680611830304259</v>
      </c>
      <c r="F56">
        <f t="shared" ca="1" si="25"/>
        <v>0.27333230259917873</v>
      </c>
      <c r="G56">
        <f t="shared" ca="1" si="25"/>
        <v>0.45776568243215943</v>
      </c>
      <c r="H56">
        <f t="shared" ca="1" si="25"/>
        <v>0.64035938531598569</v>
      </c>
      <c r="I56">
        <f t="shared" ca="1" si="25"/>
        <v>0.58254836967827439</v>
      </c>
      <c r="J56">
        <f t="shared" ca="1" si="25"/>
        <v>0.2767663200195708</v>
      </c>
      <c r="K56">
        <f t="shared" ca="1" si="25"/>
        <v>0.38588968132869284</v>
      </c>
      <c r="L56">
        <f t="shared" ca="1" si="30"/>
        <v>0.79686320120011467</v>
      </c>
      <c r="M56">
        <f t="shared" ca="1" si="30"/>
        <v>0.72568866274396482</v>
      </c>
      <c r="N56">
        <f t="shared" ca="1" si="30"/>
        <v>0.17746071548225695</v>
      </c>
      <c r="O56">
        <f t="shared" ca="1" si="30"/>
        <v>0.68906707088422015</v>
      </c>
      <c r="P56">
        <f t="shared" ca="1" si="30"/>
        <v>1.8211147690715412E-2</v>
      </c>
      <c r="Q56">
        <f t="shared" ca="1" si="30"/>
        <v>0.36776312770962061</v>
      </c>
      <c r="R56">
        <f t="shared" ca="1" si="30"/>
        <v>0.22433842550044691</v>
      </c>
      <c r="S56">
        <f t="shared" ca="1" si="30"/>
        <v>0.15190310163211485</v>
      </c>
      <c r="T56">
        <f t="shared" ca="1" si="30"/>
        <v>0.1301829631669833</v>
      </c>
      <c r="U56">
        <f t="shared" ca="1" si="30"/>
        <v>0.35439325395984067</v>
      </c>
      <c r="V56">
        <f t="shared" ca="1" si="30"/>
        <v>0.82537777200072215</v>
      </c>
      <c r="W56">
        <f t="shared" ca="1" si="30"/>
        <v>0.44840409126113701</v>
      </c>
      <c r="X56">
        <f t="shared" ca="1" si="30"/>
        <v>0.2084281261404527</v>
      </c>
      <c r="Y56">
        <f t="shared" ca="1" si="30"/>
        <v>0.47533948369920043</v>
      </c>
      <c r="Z56">
        <f t="shared" ca="1" si="30"/>
        <v>0.31559073871484677</v>
      </c>
      <c r="AA56">
        <f t="shared" ca="1" si="30"/>
        <v>0.76990513262617011</v>
      </c>
      <c r="AB56">
        <f t="shared" ca="1" si="30"/>
        <v>0.55193959026123118</v>
      </c>
      <c r="AC56">
        <f t="shared" ca="1" si="30"/>
        <v>6.7855772010966264E-2</v>
      </c>
      <c r="AD56">
        <f t="shared" ca="1" si="30"/>
        <v>0.66135782003797927</v>
      </c>
      <c r="AE56">
        <f t="shared" ca="1" si="30"/>
        <v>0.78736442343990443</v>
      </c>
      <c r="AF56">
        <f t="shared" ca="1" si="30"/>
        <v>0.26714639604264845</v>
      </c>
      <c r="AG56">
        <f t="shared" ca="1" si="30"/>
        <v>0.6174084741596596</v>
      </c>
      <c r="AH56">
        <f t="shared" ca="1" si="30"/>
        <v>2.0242903504910648E-2</v>
      </c>
      <c r="AI56">
        <f t="shared" ca="1" si="30"/>
        <v>3.6771359313121477E-2</v>
      </c>
      <c r="AJ56">
        <f t="shared" ca="1" si="30"/>
        <v>0.73859049949435229</v>
      </c>
      <c r="AK56">
        <f t="shared" ca="1" si="30"/>
        <v>0.43991454079609493</v>
      </c>
      <c r="AL56">
        <f t="shared" ca="1" si="30"/>
        <v>7.3970546933072145E-2</v>
      </c>
      <c r="AM56">
        <f t="shared" ca="1" si="30"/>
        <v>0.84290770398808545</v>
      </c>
      <c r="AN56">
        <f t="shared" ca="1" si="30"/>
        <v>0.12725799357906586</v>
      </c>
      <c r="AO56">
        <f t="shared" ca="1" si="30"/>
        <v>0.25092793664934654</v>
      </c>
      <c r="AP56">
        <f t="shared" ca="1" si="30"/>
        <v>0.45550047588906606</v>
      </c>
      <c r="AQ56">
        <f t="shared" ca="1" si="30"/>
        <v>0.95667536670169395</v>
      </c>
      <c r="AR56">
        <f t="shared" ca="1" si="30"/>
        <v>0.78721222590586992</v>
      </c>
      <c r="AS56">
        <f t="shared" ca="1" si="30"/>
        <v>0.33461848673166128</v>
      </c>
      <c r="AT56">
        <f t="shared" ca="1" si="30"/>
        <v>0.33892152253868513</v>
      </c>
      <c r="AU56">
        <f t="shared" ca="1" si="30"/>
        <v>0.13211841313012174</v>
      </c>
      <c r="AV56">
        <f t="shared" ca="1" si="30"/>
        <v>0.86105915152600643</v>
      </c>
      <c r="AW56">
        <f t="shared" ca="1" si="30"/>
        <v>0.31615862660827654</v>
      </c>
      <c r="AX56">
        <f t="shared" ca="1" si="30"/>
        <v>0.92941618684727323</v>
      </c>
      <c r="AY56">
        <f t="shared" ca="1" si="30"/>
        <v>0.7845947347581127</v>
      </c>
      <c r="AZ56">
        <f t="shared" ca="1" si="30"/>
        <v>0.55367938444733678</v>
      </c>
      <c r="BA56">
        <f t="shared" ca="1" si="30"/>
        <v>0.84340593924659102</v>
      </c>
      <c r="BB56">
        <f t="shared" ca="1" si="30"/>
        <v>0.55047793364267961</v>
      </c>
      <c r="BC56">
        <f t="shared" ca="1" si="30"/>
        <v>0.1761907225496564</v>
      </c>
      <c r="BD56">
        <f t="shared" ca="1" si="30"/>
        <v>0.77766968882575827</v>
      </c>
      <c r="BE56">
        <f t="shared" ca="1" si="30"/>
        <v>0.3676024430371615</v>
      </c>
      <c r="BF56">
        <f t="shared" ca="1" si="30"/>
        <v>0.82110763734165704</v>
      </c>
      <c r="BG56">
        <f t="shared" ca="1" si="30"/>
        <v>0.49651412891217861</v>
      </c>
      <c r="BH56">
        <f t="shared" ca="1" si="30"/>
        <v>0.8752922764051343</v>
      </c>
      <c r="BI56">
        <f t="shared" ca="1" si="30"/>
        <v>0.6738983800060705</v>
      </c>
      <c r="BJ56">
        <f t="shared" ca="1" si="30"/>
        <v>0.4086269993507442</v>
      </c>
      <c r="BK56">
        <f t="shared" ca="1" si="30"/>
        <v>0.45069643785625468</v>
      </c>
      <c r="BL56">
        <f t="shared" ca="1" si="30"/>
        <v>0.79943091295945679</v>
      </c>
      <c r="BM56">
        <f t="shared" ca="1" si="30"/>
        <v>0.29116094473129173</v>
      </c>
      <c r="BN56">
        <f t="shared" ca="1" si="30"/>
        <v>0.95626037050003998</v>
      </c>
      <c r="BO56">
        <f t="shared" ca="1" si="30"/>
        <v>0.86795064280403245</v>
      </c>
      <c r="BP56">
        <f t="shared" ca="1" si="30"/>
        <v>0.55721433840670476</v>
      </c>
      <c r="BQ56">
        <f t="shared" ca="1" si="30"/>
        <v>0.27917900513699179</v>
      </c>
      <c r="BR56">
        <f t="shared" ca="1" si="30"/>
        <v>5.9316334538298543E-3</v>
      </c>
      <c r="BS56">
        <f t="shared" ca="1" si="30"/>
        <v>0.95500592411565011</v>
      </c>
      <c r="BT56">
        <f t="shared" ca="1" si="30"/>
        <v>0.31295085940015666</v>
      </c>
      <c r="BU56">
        <f t="shared" ca="1" si="30"/>
        <v>0.47816851042402686</v>
      </c>
      <c r="BV56">
        <f t="shared" ca="1" si="30"/>
        <v>0.1635977350652259</v>
      </c>
      <c r="BW56">
        <f t="shared" ca="1" si="30"/>
        <v>0.88836426901587584</v>
      </c>
      <c r="BX56">
        <f t="shared" ca="1" si="29"/>
        <v>0.18693697161353928</v>
      </c>
      <c r="BY56">
        <f t="shared" ca="1" si="29"/>
        <v>0.43666892760915854</v>
      </c>
      <c r="BZ56">
        <f t="shared" ca="1" si="29"/>
        <v>3.2508922185768618E-2</v>
      </c>
      <c r="CA56">
        <f t="shared" ca="1" si="29"/>
        <v>0.98799564428514153</v>
      </c>
      <c r="CB56">
        <f t="shared" ca="1" si="29"/>
        <v>0.46149242826162173</v>
      </c>
      <c r="CC56">
        <f t="shared" ca="1" si="29"/>
        <v>0.31152352381207848</v>
      </c>
      <c r="CD56">
        <f t="shared" ca="1" si="29"/>
        <v>0.37976042706380675</v>
      </c>
      <c r="CE56">
        <f t="shared" ca="1" si="29"/>
        <v>0.62127261026683889</v>
      </c>
      <c r="CF56">
        <f t="shared" ca="1" si="29"/>
        <v>0.56131154631265223</v>
      </c>
      <c r="CG56">
        <f t="shared" ca="1" si="29"/>
        <v>9.3444238233368004E-2</v>
      </c>
      <c r="CH56">
        <f t="shared" ca="1" si="29"/>
        <v>7.5338011180494213E-2</v>
      </c>
      <c r="CI56">
        <f t="shared" ca="1" si="29"/>
        <v>0.85086378758857106</v>
      </c>
      <c r="CJ56">
        <f t="shared" ca="1" si="29"/>
        <v>4.7849182743497143E-2</v>
      </c>
      <c r="CK56">
        <f t="shared" ca="1" si="29"/>
        <v>8.8086154116583715E-2</v>
      </c>
      <c r="CL56">
        <f t="shared" ca="1" si="29"/>
        <v>0.4057490247555392</v>
      </c>
      <c r="CM56">
        <f t="shared" ca="1" si="29"/>
        <v>0.62283818337133179</v>
      </c>
      <c r="CN56">
        <f t="shared" ca="1" si="29"/>
        <v>0.16096543488252202</v>
      </c>
      <c r="CO56">
        <f t="shared" ca="1" si="29"/>
        <v>0.46043329196336757</v>
      </c>
      <c r="CP56">
        <f t="shared" ca="1" si="29"/>
        <v>2.7302970387524494E-2</v>
      </c>
      <c r="CQ56">
        <f t="shared" ca="1" si="29"/>
        <v>0.88329952232963538</v>
      </c>
      <c r="CR56">
        <f t="shared" ca="1" si="29"/>
        <v>0.51504424791752978</v>
      </c>
      <c r="CS56">
        <f t="shared" ca="1" si="29"/>
        <v>0.26581476113636104</v>
      </c>
      <c r="CT56">
        <f t="shared" ca="1" si="29"/>
        <v>0.60524318463658366</v>
      </c>
      <c r="CU56">
        <f t="shared" ca="1" si="29"/>
        <v>0.30388858194507407</v>
      </c>
      <c r="CV56">
        <f t="shared" ca="1" si="29"/>
        <v>0.56005259593017809</v>
      </c>
      <c r="CW56">
        <f t="shared" ca="1" si="29"/>
        <v>0.23922327452140146</v>
      </c>
      <c r="CX56">
        <f t="shared" ca="1" si="29"/>
        <v>0.83458178957264295</v>
      </c>
      <c r="CY56">
        <f t="shared" ca="1" si="29"/>
        <v>0.77412426318844063</v>
      </c>
      <c r="CZ56">
        <f t="shared" ca="1" si="29"/>
        <v>0.66938186969707303</v>
      </c>
      <c r="DA56">
        <f t="shared" ca="1" si="29"/>
        <v>0.98907675937820716</v>
      </c>
      <c r="DB56">
        <f t="shared" ca="1" si="29"/>
        <v>0.83872225831128377</v>
      </c>
      <c r="DC56">
        <f t="shared" ca="1" si="29"/>
        <v>0.99113439009939286</v>
      </c>
      <c r="DD56">
        <f t="shared" ca="1" si="29"/>
        <v>5.5916730359403255E-3</v>
      </c>
      <c r="DE56">
        <f t="shared" ca="1" si="29"/>
        <v>0.21451697274062553</v>
      </c>
    </row>
    <row r="57" spans="1:109" x14ac:dyDescent="0.25">
      <c r="A57" s="7">
        <f t="shared" ca="1" si="2"/>
        <v>1.4177017136978971</v>
      </c>
      <c r="B57" s="15">
        <f t="shared" ca="1" si="3"/>
        <v>0.7068308846516933</v>
      </c>
      <c r="C57">
        <f t="shared" ca="1" si="25"/>
        <v>0.19041376605830318</v>
      </c>
      <c r="D57">
        <f t="shared" ca="1" si="25"/>
        <v>0.80044145890830487</v>
      </c>
      <c r="E57">
        <f t="shared" ca="1" si="25"/>
        <v>0.95668457674915386</v>
      </c>
      <c r="F57">
        <f t="shared" ca="1" si="25"/>
        <v>0.74919972259757528</v>
      </c>
      <c r="G57">
        <f t="shared" ca="1" si="25"/>
        <v>0.65128548681199938</v>
      </c>
      <c r="H57">
        <f t="shared" ca="1" si="25"/>
        <v>0.67366136818502265</v>
      </c>
      <c r="I57">
        <f t="shared" ca="1" si="25"/>
        <v>0.71434224801655188</v>
      </c>
      <c r="J57">
        <f t="shared" ca="1" si="25"/>
        <v>0.40089779398984582</v>
      </c>
      <c r="K57">
        <f t="shared" ca="1" si="25"/>
        <v>0.36791788388901214</v>
      </c>
      <c r="L57">
        <f t="shared" ca="1" si="30"/>
        <v>0.15942049122120894</v>
      </c>
      <c r="M57">
        <f t="shared" ca="1" si="30"/>
        <v>0.41223139460883007</v>
      </c>
      <c r="N57">
        <f t="shared" ca="1" si="30"/>
        <v>0.77997744599719143</v>
      </c>
      <c r="O57">
        <f t="shared" ca="1" si="30"/>
        <v>0.21577663736444397</v>
      </c>
      <c r="P57">
        <f t="shared" ca="1" si="30"/>
        <v>0.71554558178492156</v>
      </c>
      <c r="Q57">
        <f t="shared" ca="1" si="30"/>
        <v>0.91568504621946034</v>
      </c>
      <c r="R57">
        <f t="shared" ca="1" si="30"/>
        <v>0.91589887693165206</v>
      </c>
      <c r="S57">
        <f t="shared" ca="1" si="30"/>
        <v>0.71749836895920061</v>
      </c>
      <c r="T57">
        <f t="shared" ca="1" si="30"/>
        <v>0.51111974279926409</v>
      </c>
      <c r="U57">
        <f t="shared" ca="1" si="30"/>
        <v>0.63964589014452622</v>
      </c>
      <c r="V57">
        <f t="shared" ca="1" si="30"/>
        <v>0.98713917339144186</v>
      </c>
      <c r="W57">
        <f t="shared" ca="1" si="30"/>
        <v>0.72135294703381003</v>
      </c>
      <c r="X57">
        <f t="shared" ca="1" si="30"/>
        <v>0.6961795009470243</v>
      </c>
      <c r="Y57">
        <f t="shared" ca="1" si="30"/>
        <v>0.48004882836747775</v>
      </c>
      <c r="Z57">
        <f t="shared" ca="1" si="30"/>
        <v>0.87228473741994572</v>
      </c>
      <c r="AA57">
        <f t="shared" ca="1" si="30"/>
        <v>0.22832868259819716</v>
      </c>
      <c r="AB57">
        <f t="shared" ca="1" si="30"/>
        <v>1.2284006064134712E-2</v>
      </c>
      <c r="AC57">
        <f t="shared" ca="1" si="30"/>
        <v>0.11312168058450467</v>
      </c>
      <c r="AD57">
        <f t="shared" ca="1" si="30"/>
        <v>0.45337544213796499</v>
      </c>
      <c r="AE57">
        <f t="shared" ca="1" si="30"/>
        <v>0.96059988095429283</v>
      </c>
      <c r="AF57">
        <f t="shared" ca="1" si="30"/>
        <v>0.38589849709382151</v>
      </c>
      <c r="AG57">
        <f t="shared" ca="1" si="30"/>
        <v>0.68496393498256136</v>
      </c>
      <c r="AH57">
        <f t="shared" ca="1" si="30"/>
        <v>0.77182578900180487</v>
      </c>
      <c r="AI57">
        <f t="shared" ca="1" si="30"/>
        <v>0.72996761940846533</v>
      </c>
      <c r="AJ57">
        <f t="shared" ca="1" si="30"/>
        <v>0.70902059068040779</v>
      </c>
      <c r="AK57">
        <f t="shared" ca="1" si="30"/>
        <v>0.75252788357632461</v>
      </c>
      <c r="AL57">
        <f t="shared" ca="1" si="30"/>
        <v>0.59641670946626779</v>
      </c>
      <c r="AM57">
        <f t="shared" ca="1" si="30"/>
        <v>0.29284572115084917</v>
      </c>
      <c r="AN57">
        <f t="shared" ca="1" si="30"/>
        <v>0.29547502203803477</v>
      </c>
      <c r="AO57">
        <f t="shared" ca="1" si="30"/>
        <v>0.97944231952934924</v>
      </c>
      <c r="AP57">
        <f t="shared" ca="1" si="30"/>
        <v>3.3248203561921041E-2</v>
      </c>
      <c r="AQ57">
        <f t="shared" ca="1" si="30"/>
        <v>0.38957874338935616</v>
      </c>
      <c r="AR57">
        <f t="shared" ca="1" si="30"/>
        <v>0.68571268743754654</v>
      </c>
      <c r="AS57">
        <f t="shared" ca="1" si="30"/>
        <v>0.64768274808286419</v>
      </c>
      <c r="AT57">
        <f t="shared" ca="1" si="30"/>
        <v>0.21427962405702672</v>
      </c>
      <c r="AU57">
        <f t="shared" ca="1" si="30"/>
        <v>0.4360913424131625</v>
      </c>
      <c r="AV57">
        <f t="shared" ca="1" si="30"/>
        <v>0.36613720508692327</v>
      </c>
      <c r="AW57">
        <f t="shared" ca="1" si="30"/>
        <v>0.79015190518878664</v>
      </c>
      <c r="AX57">
        <f t="shared" ca="1" si="30"/>
        <v>0.12538712613250025</v>
      </c>
      <c r="AY57">
        <f t="shared" ca="1" si="30"/>
        <v>0.18304591416760019</v>
      </c>
      <c r="AZ57">
        <f t="shared" ca="1" si="30"/>
        <v>0.4373285579695172</v>
      </c>
      <c r="BA57">
        <f t="shared" ca="1" si="30"/>
        <v>0.93133098918215518</v>
      </c>
      <c r="BB57">
        <f t="shared" ca="1" si="30"/>
        <v>0.59482065086722169</v>
      </c>
      <c r="BC57">
        <f t="shared" ca="1" si="30"/>
        <v>0.43803366022970158</v>
      </c>
      <c r="BD57">
        <f t="shared" ca="1" si="30"/>
        <v>0.40892790435031312</v>
      </c>
      <c r="BE57">
        <f t="shared" ca="1" si="30"/>
        <v>0.43802844829734988</v>
      </c>
      <c r="BF57">
        <f t="shared" ca="1" si="30"/>
        <v>0.54646586302568601</v>
      </c>
      <c r="BG57">
        <f t="shared" ca="1" si="30"/>
        <v>0.38154645485700678</v>
      </c>
      <c r="BH57">
        <f t="shared" ca="1" si="30"/>
        <v>0.1105560539722743</v>
      </c>
      <c r="BI57">
        <f t="shared" ca="1" si="30"/>
        <v>0.90423742288331388</v>
      </c>
      <c r="BJ57">
        <f t="shared" ca="1" si="30"/>
        <v>0.76846406961741798</v>
      </c>
      <c r="BK57">
        <f t="shared" ca="1" si="30"/>
        <v>0.53431008894264076</v>
      </c>
      <c r="BL57">
        <f t="shared" ca="1" si="30"/>
        <v>0.94873574516104087</v>
      </c>
      <c r="BM57">
        <f t="shared" ca="1" si="30"/>
        <v>0.3157547977709082</v>
      </c>
      <c r="BN57">
        <f t="shared" ca="1" si="30"/>
        <v>7.7155818519191177E-3</v>
      </c>
      <c r="BO57">
        <f t="shared" ca="1" si="30"/>
        <v>0.28646153995609425</v>
      </c>
      <c r="BP57">
        <f t="shared" ca="1" si="30"/>
        <v>0.97763786417595933</v>
      </c>
      <c r="BQ57">
        <f t="shared" ca="1" si="30"/>
        <v>0.72553047442280427</v>
      </c>
      <c r="BR57">
        <f t="shared" ca="1" si="30"/>
        <v>0.51458354702763665</v>
      </c>
      <c r="BS57">
        <f t="shared" ca="1" si="30"/>
        <v>0.59681466756825341</v>
      </c>
      <c r="BT57">
        <f t="shared" ca="1" si="30"/>
        <v>0.66797973260564758</v>
      </c>
      <c r="BU57">
        <f t="shared" ca="1" si="30"/>
        <v>0.53925709751975048</v>
      </c>
      <c r="BV57">
        <f t="shared" ca="1" si="30"/>
        <v>0.55285061423677906</v>
      </c>
      <c r="BW57">
        <f t="shared" ref="BW57:DE60" ca="1" si="31">RAND()</f>
        <v>0.70314615811756964</v>
      </c>
      <c r="BX57">
        <f t="shared" ca="1" si="31"/>
        <v>0.62125978501124401</v>
      </c>
      <c r="BY57">
        <f t="shared" ca="1" si="31"/>
        <v>0.29612499983586815</v>
      </c>
      <c r="BZ57">
        <f t="shared" ca="1" si="31"/>
        <v>8.2195601900043935E-2</v>
      </c>
      <c r="CA57">
        <f t="shared" ca="1" si="31"/>
        <v>0.78612268164657439</v>
      </c>
      <c r="CB57">
        <f t="shared" ca="1" si="31"/>
        <v>0.28347443040813047</v>
      </c>
      <c r="CC57">
        <f t="shared" ca="1" si="31"/>
        <v>0.83854655148177326</v>
      </c>
      <c r="CD57">
        <f t="shared" ca="1" si="31"/>
        <v>0.47174355327923889</v>
      </c>
      <c r="CE57">
        <f t="shared" ca="1" si="31"/>
        <v>0.159546196400978</v>
      </c>
      <c r="CF57">
        <f t="shared" ca="1" si="31"/>
        <v>0.81768390782986267</v>
      </c>
      <c r="CG57">
        <f t="shared" ca="1" si="31"/>
        <v>0.27075985682458248</v>
      </c>
      <c r="CH57">
        <f t="shared" ca="1" si="31"/>
        <v>0.12447229552655659</v>
      </c>
      <c r="CI57">
        <f t="shared" ca="1" si="31"/>
        <v>0.96835872265474077</v>
      </c>
      <c r="CJ57">
        <f t="shared" ca="1" si="31"/>
        <v>0.2466534535893673</v>
      </c>
      <c r="CK57">
        <f t="shared" ca="1" si="31"/>
        <v>0.63932439431059329</v>
      </c>
      <c r="CL57">
        <f t="shared" ca="1" si="31"/>
        <v>0.82063999889022954</v>
      </c>
      <c r="CM57">
        <f t="shared" ca="1" si="31"/>
        <v>0.36399891302011533</v>
      </c>
      <c r="CN57">
        <f t="shared" ca="1" si="31"/>
        <v>0.72869325786806183</v>
      </c>
      <c r="CO57">
        <f t="shared" ca="1" si="31"/>
        <v>0.40851440928746108</v>
      </c>
      <c r="CP57">
        <f t="shared" ca="1" si="31"/>
        <v>0.98946674898136455</v>
      </c>
      <c r="CQ57">
        <f t="shared" ca="1" si="31"/>
        <v>0.80056463061874372</v>
      </c>
      <c r="CR57">
        <f t="shared" ca="1" si="31"/>
        <v>7.1196485075240346E-2</v>
      </c>
      <c r="CS57">
        <f t="shared" ca="1" si="31"/>
        <v>0.63524356746119015</v>
      </c>
      <c r="CT57">
        <f t="shared" ca="1" si="31"/>
        <v>0.8291616828715439</v>
      </c>
      <c r="CU57">
        <f t="shared" ca="1" si="31"/>
        <v>0.22918280092938814</v>
      </c>
      <c r="CV57">
        <f t="shared" ca="1" si="31"/>
        <v>2.4424418620517252E-2</v>
      </c>
      <c r="CW57">
        <f t="shared" ca="1" si="31"/>
        <v>0.90795887838038436</v>
      </c>
      <c r="CX57">
        <f t="shared" ca="1" si="31"/>
        <v>0.30258809891508087</v>
      </c>
      <c r="CY57">
        <f t="shared" ca="1" si="31"/>
        <v>0.22428896721938874</v>
      </c>
      <c r="CZ57">
        <f t="shared" ca="1" si="31"/>
        <v>0.21446162476535713</v>
      </c>
      <c r="DA57">
        <f t="shared" ca="1" si="31"/>
        <v>0.62824087273131246</v>
      </c>
      <c r="DB57">
        <f t="shared" ca="1" si="31"/>
        <v>0.83304173750123833</v>
      </c>
      <c r="DC57">
        <f t="shared" ca="1" si="31"/>
        <v>9.4178179461895994E-2</v>
      </c>
      <c r="DD57">
        <f t="shared" ca="1" si="31"/>
        <v>0.53875970046439603</v>
      </c>
      <c r="DE57">
        <f t="shared" ca="1" si="31"/>
        <v>0.88282662088972308</v>
      </c>
    </row>
    <row r="58" spans="1:109" x14ac:dyDescent="0.25">
      <c r="A58" s="7">
        <f t="shared" ca="1" si="2"/>
        <v>1.6491177740404339</v>
      </c>
      <c r="B58" s="15">
        <f t="shared" ca="1" si="3"/>
        <v>0.12508859378601478</v>
      </c>
      <c r="C58">
        <f t="shared" ca="1" si="25"/>
        <v>0.75786052943455084</v>
      </c>
      <c r="D58">
        <f t="shared" ca="1" si="25"/>
        <v>0.51222630342404019</v>
      </c>
      <c r="E58">
        <f t="shared" ca="1" si="25"/>
        <v>0.15303813117557996</v>
      </c>
      <c r="F58">
        <f t="shared" ca="1" si="25"/>
        <v>0.97845104856971743</v>
      </c>
      <c r="G58">
        <f t="shared" ca="1" si="25"/>
        <v>0.68934262418495917</v>
      </c>
      <c r="H58">
        <f t="shared" ca="1" si="25"/>
        <v>0.5755316367654707</v>
      </c>
      <c r="I58">
        <f t="shared" ca="1" si="25"/>
        <v>0.85055182442201627</v>
      </c>
      <c r="J58">
        <f t="shared" ca="1" si="25"/>
        <v>0.57116363391444214</v>
      </c>
      <c r="K58">
        <f t="shared" ca="1" si="25"/>
        <v>0.40332112885651428</v>
      </c>
      <c r="L58">
        <f t="shared" ref="L58:BW61" ca="1" si="32">RAND()</f>
        <v>0.87287556653000953</v>
      </c>
      <c r="M58">
        <f t="shared" ca="1" si="32"/>
        <v>0.88399830027823989</v>
      </c>
      <c r="N58">
        <f t="shared" ca="1" si="32"/>
        <v>0.61840320696821216</v>
      </c>
      <c r="O58">
        <f t="shared" ca="1" si="32"/>
        <v>0.10111495994691577</v>
      </c>
      <c r="P58">
        <f t="shared" ca="1" si="32"/>
        <v>0.6380286908849192</v>
      </c>
      <c r="Q58">
        <f t="shared" ca="1" si="32"/>
        <v>0.72763894789247885</v>
      </c>
      <c r="R58">
        <f t="shared" ca="1" si="32"/>
        <v>0.19419337399296599</v>
      </c>
      <c r="S58">
        <f t="shared" ca="1" si="32"/>
        <v>0.16991869693145867</v>
      </c>
      <c r="T58">
        <f t="shared" ca="1" si="32"/>
        <v>0.99255074370560481</v>
      </c>
      <c r="U58">
        <f t="shared" ca="1" si="32"/>
        <v>0.84185919816271004</v>
      </c>
      <c r="V58">
        <f t="shared" ca="1" si="32"/>
        <v>4.1031145827236326E-2</v>
      </c>
      <c r="W58">
        <f t="shared" ca="1" si="32"/>
        <v>0.22195941813246112</v>
      </c>
      <c r="X58">
        <f t="shared" ca="1" si="32"/>
        <v>0.63917184014172845</v>
      </c>
      <c r="Y58">
        <f t="shared" ca="1" si="32"/>
        <v>0.55644041878821249</v>
      </c>
      <c r="Z58">
        <f t="shared" ca="1" si="32"/>
        <v>0.28804648228267082</v>
      </c>
      <c r="AA58">
        <f t="shared" ca="1" si="32"/>
        <v>0.49186872907142065</v>
      </c>
      <c r="AB58">
        <f t="shared" ca="1" si="32"/>
        <v>0.35429144608025831</v>
      </c>
      <c r="AC58">
        <f t="shared" ca="1" si="32"/>
        <v>0.36385088122951559</v>
      </c>
      <c r="AD58">
        <f t="shared" ca="1" si="32"/>
        <v>0.740962479247255</v>
      </c>
      <c r="AE58">
        <f t="shared" ca="1" si="32"/>
        <v>0.81514048964875208</v>
      </c>
      <c r="AF58">
        <f t="shared" ca="1" si="32"/>
        <v>0.23960451183758102</v>
      </c>
      <c r="AG58">
        <f t="shared" ca="1" si="32"/>
        <v>0.64086224317161111</v>
      </c>
      <c r="AH58">
        <f t="shared" ca="1" si="32"/>
        <v>0.42271330892957371</v>
      </c>
      <c r="AI58">
        <f t="shared" ca="1" si="32"/>
        <v>1.3766242302118981E-3</v>
      </c>
      <c r="AJ58">
        <f t="shared" ca="1" si="32"/>
        <v>0.80744630710172527</v>
      </c>
      <c r="AK58">
        <f t="shared" ca="1" si="32"/>
        <v>0.69014341664607159</v>
      </c>
      <c r="AL58">
        <f t="shared" ca="1" si="32"/>
        <v>0.67321100073174656</v>
      </c>
      <c r="AM58">
        <f t="shared" ca="1" si="32"/>
        <v>0.30483848810613157</v>
      </c>
      <c r="AN58">
        <f t="shared" ca="1" si="32"/>
        <v>0.63720488071718429</v>
      </c>
      <c r="AO58">
        <f t="shared" ca="1" si="32"/>
        <v>0.24025752222017427</v>
      </c>
      <c r="AP58">
        <f t="shared" ca="1" si="32"/>
        <v>0.65805793926111822</v>
      </c>
      <c r="AQ58">
        <f t="shared" ca="1" si="32"/>
        <v>0.81771226927341822</v>
      </c>
      <c r="AR58">
        <f t="shared" ca="1" si="32"/>
        <v>0.94634442956792542</v>
      </c>
      <c r="AS58">
        <f t="shared" ca="1" si="32"/>
        <v>0.74872768792747357</v>
      </c>
      <c r="AT58">
        <f t="shared" ca="1" si="32"/>
        <v>0.46125299971327061</v>
      </c>
      <c r="AU58">
        <f t="shared" ca="1" si="32"/>
        <v>0.99378156246680216</v>
      </c>
      <c r="AV58">
        <f t="shared" ca="1" si="32"/>
        <v>0.52325671369711435</v>
      </c>
      <c r="AW58">
        <f t="shared" ca="1" si="32"/>
        <v>0.31124261982050705</v>
      </c>
      <c r="AX58">
        <f t="shared" ca="1" si="32"/>
        <v>0.63247892329245436</v>
      </c>
      <c r="AY58">
        <f t="shared" ca="1" si="32"/>
        <v>0.64613523769763859</v>
      </c>
      <c r="AZ58">
        <f t="shared" ca="1" si="32"/>
        <v>0.54040198473731049</v>
      </c>
      <c r="BA58">
        <f t="shared" ca="1" si="32"/>
        <v>0.42814358642270611</v>
      </c>
      <c r="BB58">
        <f t="shared" ca="1" si="32"/>
        <v>0.85829210776567533</v>
      </c>
      <c r="BC58">
        <f t="shared" ca="1" si="32"/>
        <v>0.97784751296543104</v>
      </c>
      <c r="BD58">
        <f t="shared" ca="1" si="32"/>
        <v>0.31267321527310354</v>
      </c>
      <c r="BE58">
        <f t="shared" ca="1" si="32"/>
        <v>7.9686008335792868E-2</v>
      </c>
      <c r="BF58">
        <f t="shared" ca="1" si="32"/>
        <v>0.29083880900809245</v>
      </c>
      <c r="BG58">
        <f t="shared" ca="1" si="32"/>
        <v>0.59121282304323874</v>
      </c>
      <c r="BH58">
        <f t="shared" ca="1" si="32"/>
        <v>0.64280498560706023</v>
      </c>
      <c r="BI58">
        <f t="shared" ca="1" si="32"/>
        <v>0.44310354129409046</v>
      </c>
      <c r="BJ58">
        <f t="shared" ca="1" si="32"/>
        <v>0.27470315723147798</v>
      </c>
      <c r="BK58">
        <f t="shared" ca="1" si="32"/>
        <v>0.82515613432718304</v>
      </c>
      <c r="BL58">
        <f t="shared" ca="1" si="32"/>
        <v>0.23815147447284746</v>
      </c>
      <c r="BM58">
        <f t="shared" ca="1" si="32"/>
        <v>0.8585138853850024</v>
      </c>
      <c r="BN58">
        <f t="shared" ca="1" si="32"/>
        <v>0.92011065135103243</v>
      </c>
      <c r="BO58">
        <f t="shared" ca="1" si="32"/>
        <v>0.35797121507831964</v>
      </c>
      <c r="BP58">
        <f t="shared" ca="1" si="32"/>
        <v>0.89436721574311429</v>
      </c>
      <c r="BQ58">
        <f t="shared" ca="1" si="32"/>
        <v>0.39718182125298673</v>
      </c>
      <c r="BR58">
        <f t="shared" ca="1" si="32"/>
        <v>0.69164560263999342</v>
      </c>
      <c r="BS58">
        <f t="shared" ca="1" si="32"/>
        <v>0.90663248387565432</v>
      </c>
      <c r="BT58">
        <f t="shared" ca="1" si="32"/>
        <v>0.65218006239027615</v>
      </c>
      <c r="BU58">
        <f t="shared" ca="1" si="32"/>
        <v>0.84848264248923688</v>
      </c>
      <c r="BV58">
        <f t="shared" ca="1" si="32"/>
        <v>0.14894584827789137</v>
      </c>
      <c r="BW58">
        <f t="shared" ca="1" si="32"/>
        <v>0.11499465962350919</v>
      </c>
      <c r="BX58">
        <f t="shared" ca="1" si="31"/>
        <v>0.44317369271339935</v>
      </c>
      <c r="BY58">
        <f t="shared" ca="1" si="31"/>
        <v>0.5255002475563284</v>
      </c>
      <c r="BZ58">
        <f t="shared" ca="1" si="31"/>
        <v>0.40249122752527178</v>
      </c>
      <c r="CA58">
        <f t="shared" ca="1" si="31"/>
        <v>0.68436568753611715</v>
      </c>
      <c r="CB58">
        <f t="shared" ca="1" si="31"/>
        <v>0.36940019988329265</v>
      </c>
      <c r="CC58">
        <f t="shared" ca="1" si="31"/>
        <v>0.19032667587170804</v>
      </c>
      <c r="CD58">
        <f t="shared" ca="1" si="31"/>
        <v>0.90232996938886689</v>
      </c>
      <c r="CE58">
        <f t="shared" ca="1" si="31"/>
        <v>2.842121709217349E-2</v>
      </c>
      <c r="CF58">
        <f t="shared" ca="1" si="31"/>
        <v>4.804004853441235E-3</v>
      </c>
      <c r="CG58">
        <f t="shared" ca="1" si="31"/>
        <v>0.18682599364985131</v>
      </c>
      <c r="CH58">
        <f t="shared" ca="1" si="31"/>
        <v>0.96619750785041913</v>
      </c>
      <c r="CI58">
        <f t="shared" ca="1" si="31"/>
        <v>0.81667212541210188</v>
      </c>
      <c r="CJ58">
        <f t="shared" ca="1" si="31"/>
        <v>0.37581883910189962</v>
      </c>
      <c r="CK58">
        <f t="shared" ca="1" si="31"/>
        <v>0.70945655550059317</v>
      </c>
      <c r="CL58">
        <f t="shared" ca="1" si="31"/>
        <v>0.60976846835506271</v>
      </c>
      <c r="CM58">
        <f t="shared" ca="1" si="31"/>
        <v>0.84190245840419353</v>
      </c>
      <c r="CN58">
        <f t="shared" ca="1" si="31"/>
        <v>0.260144139295025</v>
      </c>
      <c r="CO58">
        <f t="shared" ca="1" si="31"/>
        <v>0.55546730792330179</v>
      </c>
      <c r="CP58">
        <f t="shared" ca="1" si="31"/>
        <v>0.67890202390114662</v>
      </c>
      <c r="CQ58">
        <f t="shared" ca="1" si="31"/>
        <v>0.58003261895739555</v>
      </c>
      <c r="CR58">
        <f t="shared" ca="1" si="31"/>
        <v>0.80793619840326858</v>
      </c>
      <c r="CS58">
        <f t="shared" ca="1" si="31"/>
        <v>0.70842586768603721</v>
      </c>
      <c r="CT58">
        <f t="shared" ca="1" si="31"/>
        <v>0.83015177281782648</v>
      </c>
      <c r="CU58">
        <f t="shared" ca="1" si="31"/>
        <v>0.64028304634469224</v>
      </c>
      <c r="CV58">
        <f t="shared" ca="1" si="31"/>
        <v>0.60473753887496062</v>
      </c>
      <c r="CW58">
        <f t="shared" ca="1" si="31"/>
        <v>0.99800347992209903</v>
      </c>
      <c r="CX58">
        <f t="shared" ca="1" si="31"/>
        <v>0.4676879848845128</v>
      </c>
      <c r="CY58">
        <f t="shared" ca="1" si="31"/>
        <v>0.33519575553893177</v>
      </c>
      <c r="CZ58">
        <f t="shared" ca="1" si="31"/>
        <v>0.27076248991997354</v>
      </c>
      <c r="DA58">
        <f t="shared" ca="1" si="31"/>
        <v>0.29205664598138159</v>
      </c>
      <c r="DB58">
        <f t="shared" ca="1" si="31"/>
        <v>0.17794684672886807</v>
      </c>
      <c r="DC58">
        <f t="shared" ca="1" si="31"/>
        <v>0.23470807445390285</v>
      </c>
      <c r="DD58">
        <f t="shared" ca="1" si="31"/>
        <v>0.71098682130047919</v>
      </c>
      <c r="DE58">
        <f t="shared" ca="1" si="31"/>
        <v>0.87585925321567082</v>
      </c>
    </row>
    <row r="59" spans="1:109" x14ac:dyDescent="0.25">
      <c r="A59" s="7">
        <f t="shared" ca="1" si="2"/>
        <v>1.0482454693407586</v>
      </c>
      <c r="B59" s="15">
        <f t="shared" ca="1" si="3"/>
        <v>0.17120084630433752</v>
      </c>
      <c r="C59">
        <f t="shared" ca="1" si="25"/>
        <v>0.74677533105286376</v>
      </c>
      <c r="D59">
        <f t="shared" ca="1" si="25"/>
        <v>0.17083783800529961</v>
      </c>
      <c r="E59">
        <f t="shared" ca="1" si="25"/>
        <v>0.87394356834414277</v>
      </c>
      <c r="F59">
        <f t="shared" ca="1" si="25"/>
        <v>0.27043858250323149</v>
      </c>
      <c r="G59">
        <f t="shared" ca="1" si="25"/>
        <v>0.88903344888513713</v>
      </c>
      <c r="H59">
        <f t="shared" ca="1" si="25"/>
        <v>0.61205654341322557</v>
      </c>
      <c r="I59">
        <f t="shared" ca="1" si="25"/>
        <v>0.27630292644037358</v>
      </c>
      <c r="J59">
        <f t="shared" ca="1" si="25"/>
        <v>0.74336346909136664</v>
      </c>
      <c r="K59">
        <f t="shared" ca="1" si="25"/>
        <v>0.33865912775588669</v>
      </c>
      <c r="L59">
        <f t="shared" ca="1" si="32"/>
        <v>0.65842811542335455</v>
      </c>
      <c r="M59">
        <f t="shared" ca="1" si="32"/>
        <v>0.20381104755424173</v>
      </c>
      <c r="N59">
        <f t="shared" ca="1" si="32"/>
        <v>0.84179297674538844</v>
      </c>
      <c r="O59">
        <f t="shared" ca="1" si="32"/>
        <v>0.67462523512543182</v>
      </c>
      <c r="P59">
        <f t="shared" ca="1" si="32"/>
        <v>0.87578080321424945</v>
      </c>
      <c r="Q59">
        <f t="shared" ca="1" si="32"/>
        <v>3.5545643805740212E-2</v>
      </c>
      <c r="R59">
        <f t="shared" ca="1" si="32"/>
        <v>0.76571067360706768</v>
      </c>
      <c r="S59">
        <f t="shared" ca="1" si="32"/>
        <v>0.13658530374132483</v>
      </c>
      <c r="T59">
        <f t="shared" ca="1" si="32"/>
        <v>0.96039463865224317</v>
      </c>
      <c r="U59">
        <f t="shared" ca="1" si="32"/>
        <v>0.18229727221074754</v>
      </c>
      <c r="V59">
        <f t="shared" ca="1" si="32"/>
        <v>0.5751358539253576</v>
      </c>
      <c r="W59">
        <f t="shared" ca="1" si="32"/>
        <v>0.82477047743997578</v>
      </c>
      <c r="X59">
        <f t="shared" ca="1" si="32"/>
        <v>0.87302242516082318</v>
      </c>
      <c r="Y59">
        <f t="shared" ca="1" si="32"/>
        <v>0.58945878880696811</v>
      </c>
      <c r="Z59">
        <f t="shared" ca="1" si="32"/>
        <v>0.51955776209865223</v>
      </c>
      <c r="AA59">
        <f t="shared" ca="1" si="32"/>
        <v>0.75041859483362283</v>
      </c>
      <c r="AB59">
        <f t="shared" ca="1" si="32"/>
        <v>0.71110967981543283</v>
      </c>
      <c r="AC59">
        <f t="shared" ca="1" si="32"/>
        <v>0.83574227182805849</v>
      </c>
      <c r="AD59">
        <f t="shared" ca="1" si="32"/>
        <v>0.72632584590517957</v>
      </c>
      <c r="AE59">
        <f t="shared" ca="1" si="32"/>
        <v>0.55045701325892904</v>
      </c>
      <c r="AF59">
        <f t="shared" ca="1" si="32"/>
        <v>0.90774483365354575</v>
      </c>
      <c r="AG59">
        <f t="shared" ca="1" si="32"/>
        <v>0.94478940784442533</v>
      </c>
      <c r="AH59">
        <f t="shared" ca="1" si="32"/>
        <v>0.72382935408005011</v>
      </c>
      <c r="AI59">
        <f t="shared" ca="1" si="32"/>
        <v>0.77126843365035369</v>
      </c>
      <c r="AJ59">
        <f t="shared" ca="1" si="32"/>
        <v>0.90433835063912926</v>
      </c>
      <c r="AK59">
        <f t="shared" ca="1" si="32"/>
        <v>0.12835903053378905</v>
      </c>
      <c r="AL59">
        <f t="shared" ca="1" si="32"/>
        <v>0.81434659610465887</v>
      </c>
      <c r="AM59">
        <f t="shared" ca="1" si="32"/>
        <v>0.42709086041599775</v>
      </c>
      <c r="AN59">
        <f t="shared" ca="1" si="32"/>
        <v>5.6996049000116678E-2</v>
      </c>
      <c r="AO59">
        <f t="shared" ca="1" si="32"/>
        <v>0.96210827868433901</v>
      </c>
      <c r="AP59">
        <f t="shared" ca="1" si="32"/>
        <v>0.82602275771348388</v>
      </c>
      <c r="AQ59">
        <f t="shared" ca="1" si="32"/>
        <v>0.43358077767856873</v>
      </c>
      <c r="AR59">
        <f t="shared" ca="1" si="32"/>
        <v>0.12974230042460166</v>
      </c>
      <c r="AS59">
        <f t="shared" ca="1" si="32"/>
        <v>0.97538610704618112</v>
      </c>
      <c r="AT59">
        <f t="shared" ca="1" si="32"/>
        <v>0.92087641962069933</v>
      </c>
      <c r="AU59">
        <f t="shared" ca="1" si="32"/>
        <v>2.8712023307131185E-2</v>
      </c>
      <c r="AV59">
        <f t="shared" ca="1" si="32"/>
        <v>0.4840569628513256</v>
      </c>
      <c r="AW59">
        <f t="shared" ca="1" si="32"/>
        <v>0.17501638083153059</v>
      </c>
      <c r="AX59">
        <f t="shared" ca="1" si="32"/>
        <v>0.46117615268534884</v>
      </c>
      <c r="AY59">
        <f t="shared" ca="1" si="32"/>
        <v>0.74531068252699451</v>
      </c>
      <c r="AZ59">
        <f t="shared" ca="1" si="32"/>
        <v>0.94782447217528421</v>
      </c>
      <c r="BA59">
        <f t="shared" ca="1" si="32"/>
        <v>0.52705510289406965</v>
      </c>
      <c r="BB59">
        <f t="shared" ca="1" si="32"/>
        <v>0.54802171356857388</v>
      </c>
      <c r="BC59">
        <f t="shared" ca="1" si="32"/>
        <v>1.9562825247130267E-2</v>
      </c>
      <c r="BD59">
        <f t="shared" ca="1" si="32"/>
        <v>6.0616437429141357E-2</v>
      </c>
      <c r="BE59">
        <f t="shared" ca="1" si="32"/>
        <v>0.12460624262485398</v>
      </c>
      <c r="BF59">
        <f t="shared" ca="1" si="32"/>
        <v>4.6776200289072922E-2</v>
      </c>
      <c r="BG59">
        <f t="shared" ca="1" si="32"/>
        <v>0.51023020853613388</v>
      </c>
      <c r="BH59">
        <f t="shared" ca="1" si="32"/>
        <v>0.41575186998588631</v>
      </c>
      <c r="BI59">
        <f t="shared" ca="1" si="32"/>
        <v>0.92677724646681425</v>
      </c>
      <c r="BJ59">
        <f t="shared" ca="1" si="32"/>
        <v>0.50312592495783792</v>
      </c>
      <c r="BK59">
        <f t="shared" ca="1" si="32"/>
        <v>0.24351058822454441</v>
      </c>
      <c r="BL59">
        <f t="shared" ca="1" si="32"/>
        <v>0.37265434715448975</v>
      </c>
      <c r="BM59">
        <f t="shared" ca="1" si="32"/>
        <v>0.23174149199690319</v>
      </c>
      <c r="BN59">
        <f t="shared" ca="1" si="32"/>
        <v>0.5080986015674025</v>
      </c>
      <c r="BO59">
        <f t="shared" ca="1" si="32"/>
        <v>0.77452314451386106</v>
      </c>
      <c r="BP59">
        <f t="shared" ca="1" si="32"/>
        <v>0.27343572231871804</v>
      </c>
      <c r="BQ59">
        <f t="shared" ca="1" si="32"/>
        <v>0.35840308003369714</v>
      </c>
      <c r="BR59">
        <f t="shared" ca="1" si="32"/>
        <v>0.27463551531750574</v>
      </c>
      <c r="BS59">
        <f t="shared" ca="1" si="32"/>
        <v>0.19467980844443622</v>
      </c>
      <c r="BT59">
        <f t="shared" ca="1" si="32"/>
        <v>0.13752926517946529</v>
      </c>
      <c r="BU59">
        <f t="shared" ca="1" si="32"/>
        <v>0.39192118149053901</v>
      </c>
      <c r="BV59">
        <f t="shared" ca="1" si="32"/>
        <v>0.31007496159479708</v>
      </c>
      <c r="BW59">
        <f t="shared" ca="1" si="32"/>
        <v>0.68586343907222247</v>
      </c>
      <c r="BX59">
        <f t="shared" ca="1" si="31"/>
        <v>0.94303887902636696</v>
      </c>
      <c r="BY59">
        <f t="shared" ca="1" si="31"/>
        <v>0.89168315799813225</v>
      </c>
      <c r="BZ59">
        <f t="shared" ca="1" si="31"/>
        <v>0.79387252854860357</v>
      </c>
      <c r="CA59">
        <f t="shared" ca="1" si="31"/>
        <v>0.3752166644788052</v>
      </c>
      <c r="CB59">
        <f t="shared" ca="1" si="31"/>
        <v>0.9398515024336852</v>
      </c>
      <c r="CC59">
        <f t="shared" ca="1" si="31"/>
        <v>0.44419454547012238</v>
      </c>
      <c r="CD59">
        <f t="shared" ca="1" si="31"/>
        <v>0.19585379862037999</v>
      </c>
      <c r="CE59">
        <f t="shared" ca="1" si="31"/>
        <v>0.95970377656008798</v>
      </c>
      <c r="CF59">
        <f t="shared" ca="1" si="31"/>
        <v>0.87328316230381131</v>
      </c>
      <c r="CG59">
        <f t="shared" ca="1" si="31"/>
        <v>0.85440874352879059</v>
      </c>
      <c r="CH59">
        <f t="shared" ca="1" si="31"/>
        <v>0.23336199273577451</v>
      </c>
      <c r="CI59">
        <f t="shared" ca="1" si="31"/>
        <v>0.23987559907224076</v>
      </c>
      <c r="CJ59">
        <f t="shared" ca="1" si="31"/>
        <v>0.36327225404224517</v>
      </c>
      <c r="CK59">
        <f t="shared" ca="1" si="31"/>
        <v>0.98784286450708669</v>
      </c>
      <c r="CL59">
        <f t="shared" ca="1" si="31"/>
        <v>0.85524935532746416</v>
      </c>
      <c r="CM59">
        <f t="shared" ca="1" si="31"/>
        <v>0.2994532429483916</v>
      </c>
      <c r="CN59">
        <f t="shared" ca="1" si="31"/>
        <v>0.11243187500892604</v>
      </c>
      <c r="CO59">
        <f t="shared" ca="1" si="31"/>
        <v>0.40448453810408813</v>
      </c>
      <c r="CP59">
        <f t="shared" ca="1" si="31"/>
        <v>0.77091593547657056</v>
      </c>
      <c r="CQ59">
        <f t="shared" ca="1" si="31"/>
        <v>0.28816828724430854</v>
      </c>
      <c r="CR59">
        <f t="shared" ca="1" si="31"/>
        <v>0.63409685015484218</v>
      </c>
      <c r="CS59">
        <f t="shared" ca="1" si="31"/>
        <v>0.6855303944145329</v>
      </c>
      <c r="CT59">
        <f t="shared" ca="1" si="31"/>
        <v>0.4348475920716407</v>
      </c>
      <c r="CU59">
        <f t="shared" ca="1" si="31"/>
        <v>0.64344506306964933</v>
      </c>
      <c r="CV59">
        <f t="shared" ca="1" si="31"/>
        <v>0.66042792210137224</v>
      </c>
      <c r="CW59">
        <f t="shared" ca="1" si="31"/>
        <v>0.61328266979653756</v>
      </c>
      <c r="CX59">
        <f t="shared" ca="1" si="31"/>
        <v>0.39797253873886673</v>
      </c>
      <c r="CY59">
        <f t="shared" ca="1" si="31"/>
        <v>0.35946870307957646</v>
      </c>
      <c r="CZ59">
        <f t="shared" ca="1" si="31"/>
        <v>0.44657436767112879</v>
      </c>
      <c r="DA59">
        <f t="shared" ca="1" si="31"/>
        <v>0.14094929110133125</v>
      </c>
      <c r="DB59">
        <f t="shared" ca="1" si="31"/>
        <v>0.63086783640401145</v>
      </c>
      <c r="DC59">
        <f t="shared" ca="1" si="31"/>
        <v>0.42948324356569512</v>
      </c>
      <c r="DD59">
        <f t="shared" ca="1" si="31"/>
        <v>0.42476947640959262</v>
      </c>
      <c r="DE59">
        <f t="shared" ca="1" si="31"/>
        <v>0.22510450068329302</v>
      </c>
    </row>
    <row r="60" spans="1:109" x14ac:dyDescent="0.25">
      <c r="A60" s="7">
        <f t="shared" ca="1" si="2"/>
        <v>0.45764470507387028</v>
      </c>
      <c r="B60" s="15">
        <f t="shared" ca="1" si="3"/>
        <v>0.78544439309906278</v>
      </c>
      <c r="C60">
        <f t="shared" ca="1" si="25"/>
        <v>0.5055110065138757</v>
      </c>
      <c r="D60">
        <f t="shared" ca="1" si="25"/>
        <v>0.30482434504535505</v>
      </c>
      <c r="E60">
        <f t="shared" ca="1" si="25"/>
        <v>0.74654533182289751</v>
      </c>
      <c r="F60">
        <f t="shared" ca="1" si="25"/>
        <v>0.80978653216894636</v>
      </c>
      <c r="G60">
        <f t="shared" ca="1" si="25"/>
        <v>0.48953950441087302</v>
      </c>
      <c r="H60">
        <f t="shared" ca="1" si="25"/>
        <v>0.46954822506681582</v>
      </c>
      <c r="I60">
        <f t="shared" ca="1" si="25"/>
        <v>0.68819916727213382</v>
      </c>
      <c r="J60">
        <f t="shared" ca="1" si="25"/>
        <v>0.27560063400200951</v>
      </c>
      <c r="K60">
        <f t="shared" ca="1" si="25"/>
        <v>0.1667654728838428</v>
      </c>
      <c r="L60">
        <f t="shared" ca="1" si="32"/>
        <v>0.26959709172747559</v>
      </c>
      <c r="M60">
        <f t="shared" ca="1" si="32"/>
        <v>0.60940208479430513</v>
      </c>
      <c r="N60">
        <f t="shared" ca="1" si="32"/>
        <v>0.69385633894821452</v>
      </c>
      <c r="O60">
        <f t="shared" ca="1" si="32"/>
        <v>0.22636926405253266</v>
      </c>
      <c r="P60">
        <f t="shared" ca="1" si="32"/>
        <v>0.84506780581823815</v>
      </c>
      <c r="Q60">
        <f t="shared" ca="1" si="32"/>
        <v>0.83691444502665546</v>
      </c>
      <c r="R60">
        <f t="shared" ca="1" si="32"/>
        <v>0.451129778633652</v>
      </c>
      <c r="S60">
        <f t="shared" ca="1" si="32"/>
        <v>0.72442642463665319</v>
      </c>
      <c r="T60">
        <f t="shared" ca="1" si="32"/>
        <v>0.89782352321662728</v>
      </c>
      <c r="U60">
        <f t="shared" ca="1" si="32"/>
        <v>0.51102498753817127</v>
      </c>
      <c r="V60">
        <f t="shared" ca="1" si="32"/>
        <v>0.69078920214025019</v>
      </c>
      <c r="W60">
        <f t="shared" ca="1" si="32"/>
        <v>0.49773708497274716</v>
      </c>
      <c r="X60">
        <f t="shared" ca="1" si="32"/>
        <v>0.54209352444487091</v>
      </c>
      <c r="Y60">
        <f t="shared" ca="1" si="32"/>
        <v>0.54753618995014008</v>
      </c>
      <c r="Z60">
        <f t="shared" ca="1" si="32"/>
        <v>0.87873839595658165</v>
      </c>
      <c r="AA60">
        <f t="shared" ca="1" si="32"/>
        <v>0.32007359324702678</v>
      </c>
      <c r="AB60">
        <f t="shared" ca="1" si="32"/>
        <v>0.5062062181119239</v>
      </c>
      <c r="AC60">
        <f t="shared" ca="1" si="32"/>
        <v>0.35508746150879145</v>
      </c>
      <c r="AD60">
        <f t="shared" ca="1" si="32"/>
        <v>0.29732729252010215</v>
      </c>
      <c r="AE60">
        <f t="shared" ca="1" si="32"/>
        <v>5.7778171928568045E-2</v>
      </c>
      <c r="AF60">
        <f t="shared" ca="1" si="32"/>
        <v>0.90198185895109828</v>
      </c>
      <c r="AG60">
        <f t="shared" ca="1" si="32"/>
        <v>0.55310972580352957</v>
      </c>
      <c r="AH60">
        <f t="shared" ca="1" si="32"/>
        <v>0.41162671252202787</v>
      </c>
      <c r="AI60">
        <f t="shared" ca="1" si="32"/>
        <v>0.3675421261962023</v>
      </c>
      <c r="AJ60">
        <f t="shared" ca="1" si="32"/>
        <v>0.24502484027723437</v>
      </c>
      <c r="AK60">
        <f t="shared" ca="1" si="32"/>
        <v>0.55184937894552644</v>
      </c>
      <c r="AL60">
        <f t="shared" ca="1" si="32"/>
        <v>0.64077409231479554</v>
      </c>
      <c r="AM60">
        <f t="shared" ca="1" si="32"/>
        <v>0.25739806006245436</v>
      </c>
      <c r="AN60">
        <f t="shared" ca="1" si="32"/>
        <v>0.81400612809755379</v>
      </c>
      <c r="AO60">
        <f t="shared" ca="1" si="32"/>
        <v>0.86662296306033115</v>
      </c>
      <c r="AP60">
        <f t="shared" ca="1" si="32"/>
        <v>0.70655443102478299</v>
      </c>
      <c r="AQ60">
        <f t="shared" ca="1" si="32"/>
        <v>0.95093763765075168</v>
      </c>
      <c r="AR60">
        <f t="shared" ca="1" si="32"/>
        <v>0.83019992402549947</v>
      </c>
      <c r="AS60">
        <f t="shared" ca="1" si="32"/>
        <v>0.54686658785290487</v>
      </c>
      <c r="AT60">
        <f t="shared" ca="1" si="32"/>
        <v>0.43027785671720586</v>
      </c>
      <c r="AU60">
        <f t="shared" ca="1" si="32"/>
        <v>0.64586624510329305</v>
      </c>
      <c r="AV60">
        <f t="shared" ca="1" si="32"/>
        <v>0.73028508232550271</v>
      </c>
      <c r="AW60">
        <f t="shared" ca="1" si="32"/>
        <v>0.40160223218210001</v>
      </c>
      <c r="AX60">
        <f t="shared" ca="1" si="32"/>
        <v>0.57095800470828972</v>
      </c>
      <c r="AY60">
        <f t="shared" ca="1" si="32"/>
        <v>0.28755040519864905</v>
      </c>
      <c r="AZ60">
        <f t="shared" ca="1" si="32"/>
        <v>0.76542915447860937</v>
      </c>
      <c r="BA60">
        <f t="shared" ca="1" si="32"/>
        <v>0.19256016166123313</v>
      </c>
      <c r="BB60">
        <f t="shared" ca="1" si="32"/>
        <v>0.11703359306660777</v>
      </c>
      <c r="BC60">
        <f t="shared" ca="1" si="32"/>
        <v>0.49305637759828125</v>
      </c>
      <c r="BD60">
        <f t="shared" ca="1" si="32"/>
        <v>0.833398597581131</v>
      </c>
      <c r="BE60">
        <f t="shared" ca="1" si="32"/>
        <v>0.10879436949755972</v>
      </c>
      <c r="BF60">
        <f t="shared" ca="1" si="32"/>
        <v>0.27289606975292535</v>
      </c>
      <c r="BG60">
        <f t="shared" ca="1" si="32"/>
        <v>0.74161748780292336</v>
      </c>
      <c r="BH60">
        <f t="shared" ca="1" si="32"/>
        <v>1.6692657160326418E-2</v>
      </c>
      <c r="BI60">
        <f t="shared" ca="1" si="32"/>
        <v>0.26593398752228103</v>
      </c>
      <c r="BJ60">
        <f t="shared" ca="1" si="32"/>
        <v>0.67288054768102501</v>
      </c>
      <c r="BK60">
        <f t="shared" ca="1" si="32"/>
        <v>0.16989329077180604</v>
      </c>
      <c r="BL60">
        <f t="shared" ca="1" si="32"/>
        <v>0.57853236948386388</v>
      </c>
      <c r="BM60">
        <f t="shared" ca="1" si="32"/>
        <v>0.11709242482209703</v>
      </c>
      <c r="BN60">
        <f t="shared" ca="1" si="32"/>
        <v>0.82395795641797465</v>
      </c>
      <c r="BO60">
        <f t="shared" ca="1" si="32"/>
        <v>0.77272591077434638</v>
      </c>
      <c r="BP60">
        <f t="shared" ca="1" si="32"/>
        <v>0.4074301119837036</v>
      </c>
      <c r="BQ60">
        <f t="shared" ca="1" si="32"/>
        <v>0.14272853489323167</v>
      </c>
      <c r="BR60">
        <f t="shared" ca="1" si="32"/>
        <v>0.69670446610175873</v>
      </c>
      <c r="BS60">
        <f t="shared" ca="1" si="32"/>
        <v>0.73843163692125924</v>
      </c>
      <c r="BT60">
        <f t="shared" ca="1" si="32"/>
        <v>0.37844852035507182</v>
      </c>
      <c r="BU60">
        <f t="shared" ca="1" si="32"/>
        <v>0.93083795554061755</v>
      </c>
      <c r="BV60">
        <f t="shared" ca="1" si="32"/>
        <v>0.78982650985638891</v>
      </c>
      <c r="BW60">
        <f t="shared" ca="1" si="32"/>
        <v>0.31000815983106544</v>
      </c>
      <c r="BX60">
        <f t="shared" ca="1" si="31"/>
        <v>0.78997144313351264</v>
      </c>
      <c r="BY60">
        <f t="shared" ca="1" si="31"/>
        <v>0.35836517540146173</v>
      </c>
      <c r="BZ60">
        <f t="shared" ca="1" si="31"/>
        <v>0.30738356107791709</v>
      </c>
      <c r="CA60">
        <f t="shared" ca="1" si="31"/>
        <v>0.62440669768741652</v>
      </c>
      <c r="CB60">
        <f t="shared" ca="1" si="31"/>
        <v>0.82889545087068328</v>
      </c>
      <c r="CC60">
        <f t="shared" ca="1" si="31"/>
        <v>0.22207036295528026</v>
      </c>
      <c r="CD60">
        <f t="shared" ca="1" si="31"/>
        <v>0.27409362349862398</v>
      </c>
      <c r="CE60">
        <f t="shared" ca="1" si="31"/>
        <v>4.8717403968477013E-2</v>
      </c>
      <c r="CF60">
        <f t="shared" ca="1" si="31"/>
        <v>0.45890977741605032</v>
      </c>
      <c r="CG60">
        <f t="shared" ca="1" si="31"/>
        <v>0.94113810999333902</v>
      </c>
      <c r="CH60">
        <f t="shared" ca="1" si="31"/>
        <v>0.99599539091095279</v>
      </c>
      <c r="CI60">
        <f t="shared" ca="1" si="31"/>
        <v>0.94953511765731324</v>
      </c>
      <c r="CJ60">
        <f t="shared" ca="1" si="31"/>
        <v>0.14463729296379679</v>
      </c>
      <c r="CK60">
        <f t="shared" ca="1" si="31"/>
        <v>0.59683744226243729</v>
      </c>
      <c r="CL60">
        <f t="shared" ca="1" si="31"/>
        <v>0.22643687737043772</v>
      </c>
      <c r="CM60">
        <f t="shared" ca="1" si="31"/>
        <v>0.23650752194835178</v>
      </c>
      <c r="CN60">
        <f t="shared" ca="1" si="31"/>
        <v>0.37435498644832943</v>
      </c>
      <c r="CO60">
        <f t="shared" ca="1" si="31"/>
        <v>0.98031521593765003</v>
      </c>
      <c r="CP60">
        <f t="shared" ca="1" si="31"/>
        <v>3.1992212931951536E-2</v>
      </c>
      <c r="CQ60">
        <f t="shared" ca="1" si="31"/>
        <v>0.21492955605833386</v>
      </c>
      <c r="CR60">
        <f t="shared" ca="1" si="31"/>
        <v>0.51402973071401814</v>
      </c>
      <c r="CS60">
        <f t="shared" ca="1" si="31"/>
        <v>0.14085288961631515</v>
      </c>
      <c r="CT60">
        <f t="shared" ca="1" si="31"/>
        <v>0.99990120846906072</v>
      </c>
      <c r="CU60">
        <f t="shared" ca="1" si="31"/>
        <v>0.78715647660285226</v>
      </c>
      <c r="CV60">
        <f t="shared" ca="1" si="31"/>
        <v>0.51509351873830678</v>
      </c>
      <c r="CW60">
        <f t="shared" ca="1" si="31"/>
        <v>0.13256513025333871</v>
      </c>
      <c r="CX60">
        <f t="shared" ca="1" si="31"/>
        <v>0.85142305348485636</v>
      </c>
      <c r="CY60">
        <f t="shared" ca="1" si="31"/>
        <v>0.65199612357139014</v>
      </c>
      <c r="CZ60">
        <f t="shared" ca="1" si="31"/>
        <v>5.457243034817516E-2</v>
      </c>
      <c r="DA60">
        <f t="shared" ca="1" si="31"/>
        <v>0.31983043333200689</v>
      </c>
      <c r="DB60">
        <f t="shared" ca="1" si="31"/>
        <v>0.56691926424115668</v>
      </c>
      <c r="DC60">
        <f t="shared" ca="1" si="31"/>
        <v>0.59160414057443855</v>
      </c>
      <c r="DD60">
        <f t="shared" ca="1" si="31"/>
        <v>0.30449183567120308</v>
      </c>
      <c r="DE60">
        <f t="shared" ca="1" si="31"/>
        <v>0.28831602307699244</v>
      </c>
    </row>
    <row r="61" spans="1:109" x14ac:dyDescent="0.25">
      <c r="A61" s="7">
        <f t="shared" ca="1" si="2"/>
        <v>0.63697775916906829</v>
      </c>
      <c r="B61" s="15">
        <f t="shared" ca="1" si="3"/>
        <v>0.80642367661654557</v>
      </c>
      <c r="C61">
        <f t="shared" ca="1" si="25"/>
        <v>3.2550046601542038E-2</v>
      </c>
      <c r="D61">
        <f t="shared" ca="1" si="25"/>
        <v>0.81858584329599704</v>
      </c>
      <c r="E61">
        <f t="shared" ca="1" si="25"/>
        <v>0.69544253931547018</v>
      </c>
      <c r="F61">
        <f t="shared" ca="1" si="25"/>
        <v>0.99807155438747464</v>
      </c>
      <c r="G61">
        <f t="shared" ca="1" si="25"/>
        <v>0.79891920913493331</v>
      </c>
      <c r="H61">
        <f t="shared" ca="1" si="25"/>
        <v>0.42888392645738604</v>
      </c>
      <c r="I61">
        <f t="shared" ca="1" si="25"/>
        <v>0.48607189179964883</v>
      </c>
      <c r="J61">
        <f t="shared" ca="1" si="25"/>
        <v>0.36817582032419283</v>
      </c>
      <c r="K61">
        <f t="shared" ca="1" si="25"/>
        <v>0.64852911291214876</v>
      </c>
      <c r="L61">
        <f t="shared" ca="1" si="32"/>
        <v>0.63349361551720573</v>
      </c>
      <c r="M61">
        <f t="shared" ca="1" si="32"/>
        <v>0.61087662420273714</v>
      </c>
      <c r="N61">
        <f t="shared" ca="1" si="32"/>
        <v>0.59987945556430355</v>
      </c>
      <c r="O61">
        <f t="shared" ca="1" si="32"/>
        <v>0.62826244498889328</v>
      </c>
      <c r="P61">
        <f t="shared" ca="1" si="32"/>
        <v>0.15420173579616137</v>
      </c>
      <c r="Q61">
        <f t="shared" ca="1" si="32"/>
        <v>0.50690287189472172</v>
      </c>
      <c r="R61">
        <f t="shared" ca="1" si="32"/>
        <v>0.77340084095607353</v>
      </c>
      <c r="S61">
        <f t="shared" ca="1" si="32"/>
        <v>0.67571343894925062</v>
      </c>
      <c r="T61">
        <f t="shared" ca="1" si="32"/>
        <v>3.2850372922373028E-2</v>
      </c>
      <c r="U61">
        <f t="shared" ca="1" si="32"/>
        <v>0.53484386434896336</v>
      </c>
      <c r="V61">
        <f t="shared" ca="1" si="32"/>
        <v>0.76611312794160968</v>
      </c>
      <c r="W61">
        <f t="shared" ca="1" si="32"/>
        <v>0.25832491608892727</v>
      </c>
      <c r="X61">
        <f t="shared" ca="1" si="32"/>
        <v>0.71394695328385449</v>
      </c>
      <c r="Y61">
        <f t="shared" ca="1" si="32"/>
        <v>0.33456191247137346</v>
      </c>
      <c r="Z61">
        <f t="shared" ca="1" si="32"/>
        <v>0.79200994586280626</v>
      </c>
      <c r="AA61">
        <f t="shared" ca="1" si="32"/>
        <v>0.76105458217896593</v>
      </c>
      <c r="AB61">
        <f t="shared" ca="1" si="32"/>
        <v>0.53263288637478345</v>
      </c>
      <c r="AC61">
        <f t="shared" ca="1" si="32"/>
        <v>0.37525377097779644</v>
      </c>
      <c r="AD61">
        <f t="shared" ca="1" si="32"/>
        <v>0.80312714174216637</v>
      </c>
      <c r="AE61">
        <f t="shared" ca="1" si="32"/>
        <v>0.70517125262391267</v>
      </c>
      <c r="AF61">
        <f t="shared" ca="1" si="32"/>
        <v>0.40883912983322868</v>
      </c>
      <c r="AG61">
        <f t="shared" ca="1" si="32"/>
        <v>0.21943234369651266</v>
      </c>
      <c r="AH61">
        <f t="shared" ca="1" si="32"/>
        <v>0.11123824137469174</v>
      </c>
      <c r="AI61">
        <f t="shared" ca="1" si="32"/>
        <v>0.84893749253477502</v>
      </c>
      <c r="AJ61">
        <f t="shared" ca="1" si="32"/>
        <v>5.8056498958229619E-2</v>
      </c>
      <c r="AK61">
        <f t="shared" ca="1" si="32"/>
        <v>0.1642057808214088</v>
      </c>
      <c r="AL61">
        <f t="shared" ca="1" si="32"/>
        <v>0.44293511752644799</v>
      </c>
      <c r="AM61">
        <f t="shared" ca="1" si="32"/>
        <v>0.77981269063244374</v>
      </c>
      <c r="AN61">
        <f t="shared" ca="1" si="32"/>
        <v>7.2236688965404472E-2</v>
      </c>
      <c r="AO61">
        <f t="shared" ca="1" si="32"/>
        <v>0.88745941288919583</v>
      </c>
      <c r="AP61">
        <f t="shared" ca="1" si="32"/>
        <v>0.75503750350524657</v>
      </c>
      <c r="AQ61">
        <f t="shared" ca="1" si="32"/>
        <v>0.6832917384871473</v>
      </c>
      <c r="AR61">
        <f t="shared" ca="1" si="32"/>
        <v>7.9713950002056277E-2</v>
      </c>
      <c r="AS61">
        <f t="shared" ca="1" si="32"/>
        <v>0.30347526647831469</v>
      </c>
      <c r="AT61">
        <f t="shared" ca="1" si="32"/>
        <v>0.46207339510875189</v>
      </c>
      <c r="AU61">
        <f t="shared" ca="1" si="32"/>
        <v>0.38849349266735855</v>
      </c>
      <c r="AV61">
        <f t="shared" ca="1" si="32"/>
        <v>0.34897927066117818</v>
      </c>
      <c r="AW61">
        <f t="shared" ca="1" si="32"/>
        <v>0.31200904970236487</v>
      </c>
      <c r="AX61">
        <f t="shared" ca="1" si="32"/>
        <v>0.89625934378014194</v>
      </c>
      <c r="AY61">
        <f t="shared" ca="1" si="32"/>
        <v>0.52000249421882894</v>
      </c>
      <c r="AZ61">
        <f t="shared" ca="1" si="32"/>
        <v>0.55394311766566062</v>
      </c>
      <c r="BA61">
        <f t="shared" ca="1" si="32"/>
        <v>0.5252515638558326</v>
      </c>
      <c r="BB61">
        <f t="shared" ca="1" si="32"/>
        <v>0.84548806829861156</v>
      </c>
      <c r="BC61">
        <f t="shared" ca="1" si="32"/>
        <v>0.86393578770836743</v>
      </c>
      <c r="BD61">
        <f t="shared" ca="1" si="32"/>
        <v>0.5612220159869119</v>
      </c>
      <c r="BE61">
        <f t="shared" ca="1" si="32"/>
        <v>0.30477222909975477</v>
      </c>
      <c r="BF61">
        <f t="shared" ca="1" si="32"/>
        <v>0.49903831175045943</v>
      </c>
      <c r="BG61">
        <f t="shared" ca="1" si="32"/>
        <v>8.1441368188283514E-2</v>
      </c>
      <c r="BH61">
        <f t="shared" ca="1" si="32"/>
        <v>0.99777860328004286</v>
      </c>
      <c r="BI61">
        <f t="shared" ca="1" si="32"/>
        <v>1.7843638433069464E-2</v>
      </c>
      <c r="BJ61">
        <f t="shared" ca="1" si="32"/>
        <v>0.35267684610827643</v>
      </c>
      <c r="BK61">
        <f t="shared" ca="1" si="32"/>
        <v>0.28015174588734904</v>
      </c>
      <c r="BL61">
        <f t="shared" ca="1" si="32"/>
        <v>0.57231430863894872</v>
      </c>
      <c r="BM61">
        <f t="shared" ca="1" si="32"/>
        <v>0.43268300416880889</v>
      </c>
      <c r="BN61">
        <f t="shared" ca="1" si="32"/>
        <v>0.22885323789784795</v>
      </c>
      <c r="BO61">
        <f t="shared" ca="1" si="32"/>
        <v>0.52224706965736745</v>
      </c>
      <c r="BP61">
        <f t="shared" ca="1" si="32"/>
        <v>0.73132413628704662</v>
      </c>
      <c r="BQ61">
        <f t="shared" ca="1" si="32"/>
        <v>0.52053864336204414</v>
      </c>
      <c r="BR61">
        <f t="shared" ca="1" si="32"/>
        <v>0.79310029555875006</v>
      </c>
      <c r="BS61">
        <f t="shared" ca="1" si="32"/>
        <v>0.38068395846197101</v>
      </c>
      <c r="BT61">
        <f t="shared" ca="1" si="32"/>
        <v>0.8718536266298702</v>
      </c>
      <c r="BU61">
        <f t="shared" ca="1" si="32"/>
        <v>7.695108593696931E-2</v>
      </c>
      <c r="BV61">
        <f t="shared" ca="1" si="32"/>
        <v>0.25273877864645478</v>
      </c>
      <c r="BW61">
        <f t="shared" ref="BW61:DE65" ca="1" si="33">RAND()</f>
        <v>0.49207693868683744</v>
      </c>
      <c r="BX61">
        <f t="shared" ca="1" si="33"/>
        <v>0.66972022411824017</v>
      </c>
      <c r="BY61">
        <f t="shared" ca="1" si="33"/>
        <v>0.87439495520574784</v>
      </c>
      <c r="BZ61">
        <f t="shared" ca="1" si="33"/>
        <v>9.9545402403640404E-2</v>
      </c>
      <c r="CA61">
        <f t="shared" ca="1" si="33"/>
        <v>0.41449635105020266</v>
      </c>
      <c r="CB61">
        <f t="shared" ca="1" si="33"/>
        <v>0.97914824396073297</v>
      </c>
      <c r="CC61">
        <f t="shared" ca="1" si="33"/>
        <v>0.63213539186021639</v>
      </c>
      <c r="CD61">
        <f t="shared" ca="1" si="33"/>
        <v>0.11220144779175267</v>
      </c>
      <c r="CE61">
        <f t="shared" ca="1" si="33"/>
        <v>0.42984877896739737</v>
      </c>
      <c r="CF61">
        <f t="shared" ca="1" si="33"/>
        <v>0.25386642936250914</v>
      </c>
      <c r="CG61">
        <f t="shared" ca="1" si="33"/>
        <v>0.11769478375553022</v>
      </c>
      <c r="CH61">
        <f t="shared" ca="1" si="33"/>
        <v>0.83421757030424815</v>
      </c>
      <c r="CI61">
        <f t="shared" ca="1" si="33"/>
        <v>0.15929378584958498</v>
      </c>
      <c r="CJ61">
        <f t="shared" ca="1" si="33"/>
        <v>0.81603541669660573</v>
      </c>
      <c r="CK61">
        <f t="shared" ca="1" si="33"/>
        <v>0.49841338261563273</v>
      </c>
      <c r="CL61">
        <f t="shared" ca="1" si="33"/>
        <v>2.2783324816066264E-2</v>
      </c>
      <c r="CM61">
        <f t="shared" ca="1" si="33"/>
        <v>0.10155092831790757</v>
      </c>
      <c r="CN61">
        <f t="shared" ca="1" si="33"/>
        <v>0.25798215957841264</v>
      </c>
      <c r="CO61">
        <f t="shared" ca="1" si="33"/>
        <v>0.96499867589525434</v>
      </c>
      <c r="CP61">
        <f t="shared" ca="1" si="33"/>
        <v>0.25012722582449509</v>
      </c>
      <c r="CQ61">
        <f t="shared" ca="1" si="33"/>
        <v>0.96135298367654842</v>
      </c>
      <c r="CR61">
        <f t="shared" ca="1" si="33"/>
        <v>0.35497274199863127</v>
      </c>
      <c r="CS61">
        <f t="shared" ca="1" si="33"/>
        <v>0.9394795184557807</v>
      </c>
      <c r="CT61">
        <f t="shared" ca="1" si="33"/>
        <v>0.9882490957329757</v>
      </c>
      <c r="CU61">
        <f t="shared" ca="1" si="33"/>
        <v>0.91445683335548278</v>
      </c>
      <c r="CV61">
        <f t="shared" ca="1" si="33"/>
        <v>0.92735467107918024</v>
      </c>
      <c r="CW61">
        <f t="shared" ca="1" si="33"/>
        <v>0.23077663339445453</v>
      </c>
      <c r="CX61">
        <f t="shared" ca="1" si="33"/>
        <v>0.73987704123817821</v>
      </c>
      <c r="CY61">
        <f t="shared" ca="1" si="33"/>
        <v>0.30461661339034685</v>
      </c>
      <c r="CZ61">
        <f t="shared" ca="1" si="33"/>
        <v>0.96629049595124183</v>
      </c>
      <c r="DA61">
        <f t="shared" ca="1" si="33"/>
        <v>0.13917128187942884</v>
      </c>
      <c r="DB61">
        <f t="shared" ca="1" si="33"/>
        <v>0.115518094317141</v>
      </c>
      <c r="DC61">
        <f t="shared" ca="1" si="33"/>
        <v>0.96949095373438754</v>
      </c>
      <c r="DD61">
        <f t="shared" ca="1" si="33"/>
        <v>0.23531731443072945</v>
      </c>
      <c r="DE61">
        <f t="shared" ca="1" si="33"/>
        <v>0.85988186892704666</v>
      </c>
    </row>
    <row r="62" spans="1:109" x14ac:dyDescent="0.25">
      <c r="A62" s="7">
        <f t="shared" ca="1" si="2"/>
        <v>-0.2872118995840367</v>
      </c>
      <c r="B62" s="15">
        <f t="shared" ca="1" si="3"/>
        <v>0.7567802005662202</v>
      </c>
      <c r="C62">
        <f t="shared" ca="1" si="25"/>
        <v>8.8000518194492616E-2</v>
      </c>
      <c r="D62">
        <f t="shared" ca="1" si="25"/>
        <v>0.88334407621940125</v>
      </c>
      <c r="E62">
        <f t="shared" ca="1" si="25"/>
        <v>9.0021239844434109E-2</v>
      </c>
      <c r="F62">
        <f t="shared" ca="1" si="25"/>
        <v>0.43767412934856031</v>
      </c>
      <c r="G62">
        <f t="shared" ca="1" si="25"/>
        <v>0.75023704594071472</v>
      </c>
      <c r="H62">
        <f t="shared" ca="1" si="25"/>
        <v>0.52325907600008204</v>
      </c>
      <c r="I62">
        <f t="shared" ca="1" si="25"/>
        <v>0.57233668133231619</v>
      </c>
      <c r="J62">
        <f t="shared" ca="1" si="25"/>
        <v>0.21274559315128216</v>
      </c>
      <c r="K62">
        <f t="shared" ca="1" si="25"/>
        <v>0.81014008119269187</v>
      </c>
      <c r="L62">
        <f t="shared" ref="L62:BW65" ca="1" si="34">RAND()</f>
        <v>1.0459000670071661E-2</v>
      </c>
      <c r="M62">
        <f t="shared" ca="1" si="34"/>
        <v>0.27010609027552535</v>
      </c>
      <c r="N62">
        <f t="shared" ca="1" si="34"/>
        <v>0.20288560386895638</v>
      </c>
      <c r="O62">
        <f t="shared" ca="1" si="34"/>
        <v>0.29830870004995769</v>
      </c>
      <c r="P62">
        <f t="shared" ca="1" si="34"/>
        <v>0.97228592699217231</v>
      </c>
      <c r="Q62">
        <f t="shared" ca="1" si="34"/>
        <v>0.19381733515869448</v>
      </c>
      <c r="R62">
        <f t="shared" ca="1" si="34"/>
        <v>0.92395286335805471</v>
      </c>
      <c r="S62">
        <f t="shared" ca="1" si="34"/>
        <v>0.13636654114166991</v>
      </c>
      <c r="T62">
        <f t="shared" ca="1" si="34"/>
        <v>0.91813945811243847</v>
      </c>
      <c r="U62">
        <f t="shared" ca="1" si="34"/>
        <v>0.30238714019175128</v>
      </c>
      <c r="V62">
        <f t="shared" ca="1" si="34"/>
        <v>0.66549770375483341</v>
      </c>
      <c r="W62">
        <f t="shared" ca="1" si="34"/>
        <v>0.45080360797513286</v>
      </c>
      <c r="X62">
        <f t="shared" ca="1" si="34"/>
        <v>0.1520841231071749</v>
      </c>
      <c r="Y62">
        <f t="shared" ca="1" si="34"/>
        <v>8.5243123102593632E-2</v>
      </c>
      <c r="Z62">
        <f t="shared" ca="1" si="34"/>
        <v>0.61748525348124017</v>
      </c>
      <c r="AA62">
        <f t="shared" ca="1" si="34"/>
        <v>0.59090817654341488</v>
      </c>
      <c r="AB62">
        <f t="shared" ca="1" si="34"/>
        <v>0.4366074839752101</v>
      </c>
      <c r="AC62">
        <f t="shared" ca="1" si="34"/>
        <v>2.6051083047409551E-2</v>
      </c>
      <c r="AD62">
        <f t="shared" ca="1" si="34"/>
        <v>0.84842104454256162</v>
      </c>
      <c r="AE62">
        <f t="shared" ca="1" si="34"/>
        <v>0.93557487832492281</v>
      </c>
      <c r="AF62">
        <f t="shared" ca="1" si="34"/>
        <v>0.47350654117187085</v>
      </c>
      <c r="AG62">
        <f t="shared" ca="1" si="34"/>
        <v>0.62830289380805959</v>
      </c>
      <c r="AH62">
        <f t="shared" ca="1" si="34"/>
        <v>0.27407673826337109</v>
      </c>
      <c r="AI62">
        <f t="shared" ca="1" si="34"/>
        <v>0.73343921003071633</v>
      </c>
      <c r="AJ62">
        <f t="shared" ca="1" si="34"/>
        <v>0.98678269352287407</v>
      </c>
      <c r="AK62">
        <f t="shared" ca="1" si="34"/>
        <v>0.93851521700817908</v>
      </c>
      <c r="AL62">
        <f t="shared" ca="1" si="34"/>
        <v>0.6269418070246402</v>
      </c>
      <c r="AM62">
        <f t="shared" ca="1" si="34"/>
        <v>0.96277469954893924</v>
      </c>
      <c r="AN62">
        <f t="shared" ca="1" si="34"/>
        <v>8.349741684658929E-2</v>
      </c>
      <c r="AO62">
        <f t="shared" ca="1" si="34"/>
        <v>0.12063654465677132</v>
      </c>
      <c r="AP62">
        <f t="shared" ca="1" si="34"/>
        <v>0.91913608065660035</v>
      </c>
      <c r="AQ62">
        <f t="shared" ca="1" si="34"/>
        <v>6.3724006841599845E-2</v>
      </c>
      <c r="AR62">
        <f t="shared" ca="1" si="34"/>
        <v>0.74932828678559149</v>
      </c>
      <c r="AS62">
        <f t="shared" ca="1" si="34"/>
        <v>0.27888807491888867</v>
      </c>
      <c r="AT62">
        <f t="shared" ca="1" si="34"/>
        <v>0.56984791895234499</v>
      </c>
      <c r="AU62">
        <f t="shared" ca="1" si="34"/>
        <v>0.18096546242930633</v>
      </c>
      <c r="AV62">
        <f t="shared" ca="1" si="34"/>
        <v>0.87468606102393209</v>
      </c>
      <c r="AW62">
        <f t="shared" ca="1" si="34"/>
        <v>0.30030018233784816</v>
      </c>
      <c r="AX62">
        <f t="shared" ca="1" si="34"/>
        <v>0.28912967623773489</v>
      </c>
      <c r="AY62">
        <f t="shared" ca="1" si="34"/>
        <v>5.7372401539037332E-2</v>
      </c>
      <c r="AZ62">
        <f t="shared" ca="1" si="34"/>
        <v>7.1706077793104561E-2</v>
      </c>
      <c r="BA62">
        <f t="shared" ca="1" si="34"/>
        <v>0.31924412935858992</v>
      </c>
      <c r="BB62">
        <f t="shared" ca="1" si="34"/>
        <v>0.15235473901599261</v>
      </c>
      <c r="BC62">
        <f t="shared" ca="1" si="34"/>
        <v>0.78159754093173828</v>
      </c>
      <c r="BD62">
        <f t="shared" ca="1" si="34"/>
        <v>0.12016976338160612</v>
      </c>
      <c r="BE62">
        <f t="shared" ca="1" si="34"/>
        <v>0.32646366708085006</v>
      </c>
      <c r="BF62">
        <f t="shared" ca="1" si="34"/>
        <v>0.72954991161595617</v>
      </c>
      <c r="BG62">
        <f t="shared" ca="1" si="34"/>
        <v>0.23750325812461404</v>
      </c>
      <c r="BH62">
        <f t="shared" ca="1" si="34"/>
        <v>0.81628340979114422</v>
      </c>
      <c r="BI62">
        <f t="shared" ca="1" si="34"/>
        <v>0.23867264726717252</v>
      </c>
      <c r="BJ62">
        <f t="shared" ca="1" si="34"/>
        <v>0.86981358934530695</v>
      </c>
      <c r="BK62">
        <f t="shared" ca="1" si="34"/>
        <v>0.41119408247512179</v>
      </c>
      <c r="BL62">
        <f t="shared" ca="1" si="34"/>
        <v>0.79022717722794567</v>
      </c>
      <c r="BM62">
        <f t="shared" ca="1" si="34"/>
        <v>0.92162692225537113</v>
      </c>
      <c r="BN62">
        <f t="shared" ca="1" si="34"/>
        <v>0.72344895299001233</v>
      </c>
      <c r="BO62">
        <f t="shared" ca="1" si="34"/>
        <v>0.65236219714260846</v>
      </c>
      <c r="BP62">
        <f t="shared" ca="1" si="34"/>
        <v>0.237231364068338</v>
      </c>
      <c r="BQ62">
        <f t="shared" ca="1" si="34"/>
        <v>0.91287518991547956</v>
      </c>
      <c r="BR62">
        <f t="shared" ca="1" si="34"/>
        <v>0.67385925408630398</v>
      </c>
      <c r="BS62">
        <f t="shared" ca="1" si="34"/>
        <v>3.1357354546674099E-2</v>
      </c>
      <c r="BT62">
        <f t="shared" ca="1" si="34"/>
        <v>0.54168927950611478</v>
      </c>
      <c r="BU62">
        <f t="shared" ca="1" si="34"/>
        <v>0.35658658563411483</v>
      </c>
      <c r="BV62">
        <f t="shared" ca="1" si="34"/>
        <v>0.1197572515126909</v>
      </c>
      <c r="BW62">
        <f t="shared" ca="1" si="34"/>
        <v>0.52048721561372069</v>
      </c>
      <c r="BX62">
        <f t="shared" ca="1" si="33"/>
        <v>0.48148583059914507</v>
      </c>
      <c r="BY62">
        <f t="shared" ca="1" si="33"/>
        <v>0.90367551979868632</v>
      </c>
      <c r="BZ62">
        <f t="shared" ca="1" si="33"/>
        <v>0.31269748148477439</v>
      </c>
      <c r="CA62">
        <f t="shared" ca="1" si="33"/>
        <v>0.50837217334806306</v>
      </c>
      <c r="CB62">
        <f t="shared" ca="1" si="33"/>
        <v>0.89259268209693021</v>
      </c>
      <c r="CC62">
        <f t="shared" ca="1" si="33"/>
        <v>0.15897872945989588</v>
      </c>
      <c r="CD62">
        <f t="shared" ca="1" si="33"/>
        <v>0.13029242482794057</v>
      </c>
      <c r="CE62">
        <f t="shared" ca="1" si="33"/>
        <v>0.89353190032679097</v>
      </c>
      <c r="CF62">
        <f t="shared" ca="1" si="33"/>
        <v>0.36381271357714484</v>
      </c>
      <c r="CG62">
        <f t="shared" ca="1" si="33"/>
        <v>0.94340589321590262</v>
      </c>
      <c r="CH62">
        <f t="shared" ca="1" si="33"/>
        <v>0.38821905985769734</v>
      </c>
      <c r="CI62">
        <f t="shared" ca="1" si="33"/>
        <v>0.85992914474180771</v>
      </c>
      <c r="CJ62">
        <f t="shared" ca="1" si="33"/>
        <v>0.42793911460986944</v>
      </c>
      <c r="CK62">
        <f t="shared" ca="1" si="33"/>
        <v>0.2889442792823711</v>
      </c>
      <c r="CL62">
        <f t="shared" ca="1" si="33"/>
        <v>0.19393222989791159</v>
      </c>
      <c r="CM62">
        <f t="shared" ca="1" si="33"/>
        <v>0.41254169144377728</v>
      </c>
      <c r="CN62">
        <f t="shared" ca="1" si="33"/>
        <v>0.56490944930593678</v>
      </c>
      <c r="CO62">
        <f t="shared" ca="1" si="33"/>
        <v>0.20919500157748605</v>
      </c>
      <c r="CP62">
        <f t="shared" ca="1" si="33"/>
        <v>0.91773181876361165</v>
      </c>
      <c r="CQ62">
        <f t="shared" ca="1" si="33"/>
        <v>0.5508668080422725</v>
      </c>
      <c r="CR62">
        <f t="shared" ca="1" si="33"/>
        <v>0.86406710301623468</v>
      </c>
      <c r="CS62">
        <f t="shared" ca="1" si="33"/>
        <v>0.95393960517803156</v>
      </c>
      <c r="CT62">
        <f t="shared" ca="1" si="33"/>
        <v>0.67117621177895548</v>
      </c>
      <c r="CU62">
        <f t="shared" ca="1" si="33"/>
        <v>0.11536183754108331</v>
      </c>
      <c r="CV62">
        <f t="shared" ca="1" si="33"/>
        <v>5.6424635684730329E-2</v>
      </c>
      <c r="CW62">
        <f t="shared" ca="1" si="33"/>
        <v>0.43634469893467942</v>
      </c>
      <c r="CX62">
        <f t="shared" ca="1" si="33"/>
        <v>0.22892737559408416</v>
      </c>
      <c r="CY62">
        <f t="shared" ca="1" si="33"/>
        <v>0.40252200297644825</v>
      </c>
      <c r="CZ62">
        <f t="shared" ca="1" si="33"/>
        <v>0.17552925533649677</v>
      </c>
      <c r="DA62">
        <f t="shared" ca="1" si="33"/>
        <v>0.69223215117308501</v>
      </c>
      <c r="DB62">
        <f t="shared" ca="1" si="33"/>
        <v>0.93955334929036205</v>
      </c>
      <c r="DC62">
        <f t="shared" ca="1" si="33"/>
        <v>0.65423507388459134</v>
      </c>
      <c r="DD62">
        <f t="shared" ca="1" si="33"/>
        <v>0.27299381836286296</v>
      </c>
      <c r="DE62">
        <f t="shared" ca="1" si="33"/>
        <v>0.44216598248877403</v>
      </c>
    </row>
    <row r="63" spans="1:109" x14ac:dyDescent="0.25">
      <c r="A63" s="7">
        <f t="shared" ca="1" si="2"/>
        <v>-2.3728382264855554</v>
      </c>
      <c r="B63" s="15">
        <f t="shared" ca="1" si="3"/>
        <v>0.24267982831441082</v>
      </c>
      <c r="C63">
        <f t="shared" ca="1" si="25"/>
        <v>0.66543784213835522</v>
      </c>
      <c r="D63">
        <f t="shared" ca="1" si="25"/>
        <v>0.4320177690154523</v>
      </c>
      <c r="E63">
        <f t="shared" ca="1" si="25"/>
        <v>0.27136249827136905</v>
      </c>
      <c r="F63">
        <f t="shared" ca="1" si="25"/>
        <v>3.9455206891667038E-2</v>
      </c>
      <c r="G63">
        <f t="shared" ca="1" si="25"/>
        <v>0.43845300604022064</v>
      </c>
      <c r="H63">
        <f t="shared" ca="1" si="25"/>
        <v>0.6422363232696221</v>
      </c>
      <c r="I63">
        <f t="shared" ca="1" si="25"/>
        <v>0.98240743578346768</v>
      </c>
      <c r="J63">
        <f t="shared" ca="1" si="25"/>
        <v>0.48929569788693283</v>
      </c>
      <c r="K63">
        <f t="shared" ca="1" si="25"/>
        <v>0.31001476725515542</v>
      </c>
      <c r="L63">
        <f t="shared" ca="1" si="34"/>
        <v>0.53316468907685532</v>
      </c>
      <c r="M63">
        <f t="shared" ca="1" si="34"/>
        <v>0.33856324423844064</v>
      </c>
      <c r="N63">
        <f t="shared" ca="1" si="34"/>
        <v>0.17130762117079346</v>
      </c>
      <c r="O63">
        <f t="shared" ca="1" si="34"/>
        <v>1.5157757148764883E-4</v>
      </c>
      <c r="P63">
        <f t="shared" ca="1" si="34"/>
        <v>1.7837523979053582E-2</v>
      </c>
      <c r="Q63">
        <f t="shared" ca="1" si="34"/>
        <v>8.864907669318467E-2</v>
      </c>
      <c r="R63">
        <f t="shared" ca="1" si="34"/>
        <v>0.99317308326077736</v>
      </c>
      <c r="S63">
        <f t="shared" ca="1" si="34"/>
        <v>0.77595127001495801</v>
      </c>
      <c r="T63">
        <f t="shared" ca="1" si="34"/>
        <v>0.41644186506374126</v>
      </c>
      <c r="U63">
        <f t="shared" ca="1" si="34"/>
        <v>0.12668255725568289</v>
      </c>
      <c r="V63">
        <f t="shared" ca="1" si="34"/>
        <v>0.62807489138274242</v>
      </c>
      <c r="W63">
        <f t="shared" ca="1" si="34"/>
        <v>4.4786018021805041E-2</v>
      </c>
      <c r="X63">
        <f t="shared" ca="1" si="34"/>
        <v>0.41247734316669404</v>
      </c>
      <c r="Y63">
        <f t="shared" ca="1" si="34"/>
        <v>0.31658908632159288</v>
      </c>
      <c r="Z63">
        <f t="shared" ca="1" si="34"/>
        <v>0.5462909078589161</v>
      </c>
      <c r="AA63">
        <f t="shared" ca="1" si="34"/>
        <v>0.37821654294466112</v>
      </c>
      <c r="AB63">
        <f t="shared" ca="1" si="34"/>
        <v>0.62049018001338552</v>
      </c>
      <c r="AC63">
        <f t="shared" ca="1" si="34"/>
        <v>0.39816842264270869</v>
      </c>
      <c r="AD63">
        <f t="shared" ca="1" si="34"/>
        <v>0.84010520115412612</v>
      </c>
      <c r="AE63">
        <f t="shared" ca="1" si="34"/>
        <v>0.42478471739903767</v>
      </c>
      <c r="AF63">
        <f t="shared" ca="1" si="34"/>
        <v>0.14646702829481906</v>
      </c>
      <c r="AG63">
        <f t="shared" ca="1" si="34"/>
        <v>0.78125381095832713</v>
      </c>
      <c r="AH63">
        <f t="shared" ca="1" si="34"/>
        <v>0.19986249327826056</v>
      </c>
      <c r="AI63">
        <f t="shared" ca="1" si="34"/>
        <v>0.78443043216577624</v>
      </c>
      <c r="AJ63">
        <f t="shared" ca="1" si="34"/>
        <v>0.76136400587146946</v>
      </c>
      <c r="AK63">
        <f t="shared" ca="1" si="34"/>
        <v>0.57545360209070484</v>
      </c>
      <c r="AL63">
        <f t="shared" ca="1" si="34"/>
        <v>0.94208301461607391</v>
      </c>
      <c r="AM63">
        <f t="shared" ca="1" si="34"/>
        <v>0.84933552084285302</v>
      </c>
      <c r="AN63">
        <f t="shared" ca="1" si="34"/>
        <v>0.10351226570304162</v>
      </c>
      <c r="AO63">
        <f t="shared" ca="1" si="34"/>
        <v>0.64142986276273728</v>
      </c>
      <c r="AP63">
        <f t="shared" ca="1" si="34"/>
        <v>0.39591046428168064</v>
      </c>
      <c r="AQ63">
        <f t="shared" ca="1" si="34"/>
        <v>0.99968477645644083</v>
      </c>
      <c r="AR63">
        <f t="shared" ca="1" si="34"/>
        <v>0.17504074282531135</v>
      </c>
      <c r="AS63">
        <f t="shared" ca="1" si="34"/>
        <v>0.96019591447868669</v>
      </c>
      <c r="AT63">
        <f t="shared" ca="1" si="34"/>
        <v>0.70345094843781963</v>
      </c>
      <c r="AU63">
        <f t="shared" ca="1" si="34"/>
        <v>0.84365912502982976</v>
      </c>
      <c r="AV63">
        <f t="shared" ca="1" si="34"/>
        <v>0.57520673664837829</v>
      </c>
      <c r="AW63">
        <f t="shared" ca="1" si="34"/>
        <v>0.28711580678708792</v>
      </c>
      <c r="AX63">
        <f t="shared" ca="1" si="34"/>
        <v>0.47790394714382689</v>
      </c>
      <c r="AY63">
        <f t="shared" ca="1" si="34"/>
        <v>0.82748790585806475</v>
      </c>
      <c r="AZ63">
        <f t="shared" ca="1" si="34"/>
        <v>0.20938834864604283</v>
      </c>
      <c r="BA63">
        <f t="shared" ca="1" si="34"/>
        <v>0.19709592408022281</v>
      </c>
      <c r="BB63">
        <f t="shared" ca="1" si="34"/>
        <v>0.7516094316350953</v>
      </c>
      <c r="BC63">
        <f t="shared" ca="1" si="34"/>
        <v>0.17693805651446748</v>
      </c>
      <c r="BD63">
        <f t="shared" ca="1" si="34"/>
        <v>0.48629199545373647</v>
      </c>
      <c r="BE63">
        <f t="shared" ca="1" si="34"/>
        <v>0.57562503539826981</v>
      </c>
      <c r="BF63">
        <f t="shared" ca="1" si="34"/>
        <v>4.8379586761662652E-2</v>
      </c>
      <c r="BG63">
        <f t="shared" ca="1" si="34"/>
        <v>0.43547972397563439</v>
      </c>
      <c r="BH63">
        <f t="shared" ca="1" si="34"/>
        <v>0.73889567514158505</v>
      </c>
      <c r="BI63">
        <f t="shared" ca="1" si="34"/>
        <v>0.33783789550307231</v>
      </c>
      <c r="BJ63">
        <f t="shared" ca="1" si="34"/>
        <v>7.3031154719054081E-2</v>
      </c>
      <c r="BK63">
        <f t="shared" ca="1" si="34"/>
        <v>0.15732803863035372</v>
      </c>
      <c r="BL63">
        <f t="shared" ca="1" si="34"/>
        <v>7.8357067904720412E-2</v>
      </c>
      <c r="BM63">
        <f t="shared" ca="1" si="34"/>
        <v>0.49526199950453687</v>
      </c>
      <c r="BN63">
        <f t="shared" ca="1" si="34"/>
        <v>0.77987108608786049</v>
      </c>
      <c r="BO63">
        <f t="shared" ca="1" si="34"/>
        <v>0.20901908507363376</v>
      </c>
      <c r="BP63">
        <f t="shared" ca="1" si="34"/>
        <v>0.59891968649717209</v>
      </c>
      <c r="BQ63">
        <f t="shared" ca="1" si="34"/>
        <v>0.97512341450868445</v>
      </c>
      <c r="BR63">
        <f t="shared" ca="1" si="34"/>
        <v>0.23678035246187301</v>
      </c>
      <c r="BS63">
        <f t="shared" ca="1" si="34"/>
        <v>0.8783815730402218</v>
      </c>
      <c r="BT63">
        <f t="shared" ca="1" si="34"/>
        <v>0.8442966323392681</v>
      </c>
      <c r="BU63">
        <f t="shared" ca="1" si="34"/>
        <v>0.24639274602236472</v>
      </c>
      <c r="BV63">
        <f t="shared" ca="1" si="34"/>
        <v>7.6105210019421721E-2</v>
      </c>
      <c r="BW63">
        <f t="shared" ca="1" si="34"/>
        <v>5.7158215749998131E-2</v>
      </c>
      <c r="BX63">
        <f t="shared" ca="1" si="33"/>
        <v>0.41988206554446128</v>
      </c>
      <c r="BY63">
        <f t="shared" ca="1" si="33"/>
        <v>0.49112901508191886</v>
      </c>
      <c r="BZ63">
        <f t="shared" ca="1" si="33"/>
        <v>0.7188713984862859</v>
      </c>
      <c r="CA63">
        <f t="shared" ca="1" si="33"/>
        <v>0.27413004323321766</v>
      </c>
      <c r="CB63">
        <f t="shared" ca="1" si="33"/>
        <v>8.3055336486287379E-2</v>
      </c>
      <c r="CC63">
        <f t="shared" ca="1" si="33"/>
        <v>0.1536075358349801</v>
      </c>
      <c r="CD63">
        <f t="shared" ca="1" si="33"/>
        <v>0.29198916428296828</v>
      </c>
      <c r="CE63">
        <f t="shared" ca="1" si="33"/>
        <v>0.92968612287195551</v>
      </c>
      <c r="CF63">
        <f t="shared" ca="1" si="33"/>
        <v>3.4546876179521124E-2</v>
      </c>
      <c r="CG63">
        <f t="shared" ca="1" si="33"/>
        <v>0.17425320842963399</v>
      </c>
      <c r="CH63">
        <f t="shared" ca="1" si="33"/>
        <v>0.89690762867614604</v>
      </c>
      <c r="CI63">
        <f t="shared" ca="1" si="33"/>
        <v>0.5219561819975066</v>
      </c>
      <c r="CJ63">
        <f t="shared" ca="1" si="33"/>
        <v>0.51853313563427361</v>
      </c>
      <c r="CK63">
        <f t="shared" ca="1" si="33"/>
        <v>4.227104272588178E-2</v>
      </c>
      <c r="CL63">
        <f t="shared" ca="1" si="33"/>
        <v>0.55747445959775632</v>
      </c>
      <c r="CM63">
        <f t="shared" ca="1" si="33"/>
        <v>0.22408037005235615</v>
      </c>
      <c r="CN63">
        <f t="shared" ca="1" si="33"/>
        <v>0.25094974350926602</v>
      </c>
      <c r="CO63">
        <f t="shared" ca="1" si="33"/>
        <v>0.11682950302962924</v>
      </c>
      <c r="CP63">
        <f t="shared" ca="1" si="33"/>
        <v>7.3538739695856559E-2</v>
      </c>
      <c r="CQ63">
        <f t="shared" ca="1" si="33"/>
        <v>0.28939177728024656</v>
      </c>
      <c r="CR63">
        <f t="shared" ca="1" si="33"/>
        <v>0.46316923849304326</v>
      </c>
      <c r="CS63">
        <f t="shared" ca="1" si="33"/>
        <v>0.36441687483784846</v>
      </c>
      <c r="CT63">
        <f t="shared" ca="1" si="33"/>
        <v>0.81181488627453224</v>
      </c>
      <c r="CU63">
        <f t="shared" ca="1" si="33"/>
        <v>0.44832965527696023</v>
      </c>
      <c r="CV63">
        <f t="shared" ca="1" si="33"/>
        <v>1.5063278010537084E-2</v>
      </c>
      <c r="CW63">
        <f t="shared" ca="1" si="33"/>
        <v>0.65855089518659848</v>
      </c>
      <c r="CX63">
        <f t="shared" ca="1" si="33"/>
        <v>0.63676176122068751</v>
      </c>
      <c r="CY63">
        <f t="shared" ca="1" si="33"/>
        <v>0.44510221511420078</v>
      </c>
      <c r="CZ63">
        <f t="shared" ca="1" si="33"/>
        <v>0.7485472489692917</v>
      </c>
      <c r="DA63">
        <f t="shared" ca="1" si="33"/>
        <v>0.13652454051095275</v>
      </c>
      <c r="DB63">
        <f t="shared" ca="1" si="33"/>
        <v>6.2891452677988013E-2</v>
      </c>
      <c r="DC63">
        <f t="shared" ca="1" si="33"/>
        <v>0.16620381276041174</v>
      </c>
      <c r="DD63">
        <f t="shared" ca="1" si="33"/>
        <v>0.24552241214218185</v>
      </c>
      <c r="DE63">
        <f t="shared" ca="1" si="33"/>
        <v>0.33582116614051105</v>
      </c>
    </row>
    <row r="64" spans="1:109" x14ac:dyDescent="0.25">
      <c r="A64" s="7">
        <f t="shared" ca="1" si="2"/>
        <v>9.7689655730045885E-2</v>
      </c>
      <c r="B64" s="15">
        <f t="shared" ca="1" si="3"/>
        <v>0.43328914251423445</v>
      </c>
      <c r="C64">
        <f t="shared" ca="1" si="25"/>
        <v>0.9836873312244816</v>
      </c>
      <c r="D64">
        <f t="shared" ca="1" si="25"/>
        <v>0.25806396875411453</v>
      </c>
      <c r="E64">
        <f t="shared" ca="1" si="25"/>
        <v>9.4274550239447863E-2</v>
      </c>
      <c r="F64">
        <f t="shared" ca="1" si="25"/>
        <v>9.6755613062564083E-2</v>
      </c>
      <c r="G64">
        <f t="shared" ca="1" si="25"/>
        <v>0.5621266837116935</v>
      </c>
      <c r="H64">
        <f t="shared" ca="1" si="25"/>
        <v>0.78671813515575095</v>
      </c>
      <c r="I64">
        <f t="shared" ca="1" si="25"/>
        <v>0.3449716354338429</v>
      </c>
      <c r="J64">
        <f t="shared" ca="1" si="25"/>
        <v>0.69401178390609686</v>
      </c>
      <c r="K64">
        <f t="shared" ca="1" si="25"/>
        <v>3.1616736953018032E-2</v>
      </c>
      <c r="L64">
        <f t="shared" ca="1" si="34"/>
        <v>0.50598890128875074</v>
      </c>
      <c r="M64">
        <f t="shared" ca="1" si="34"/>
        <v>0.83166838661933018</v>
      </c>
      <c r="N64">
        <f t="shared" ca="1" si="34"/>
        <v>0.76930568408781841</v>
      </c>
      <c r="O64">
        <f t="shared" ca="1" si="34"/>
        <v>0.33167341958646779</v>
      </c>
      <c r="P64">
        <f t="shared" ca="1" si="34"/>
        <v>0.80158537463012602</v>
      </c>
      <c r="Q64">
        <f t="shared" ca="1" si="34"/>
        <v>0.41314079270683413</v>
      </c>
      <c r="R64">
        <f t="shared" ca="1" si="34"/>
        <v>0.70036825511188261</v>
      </c>
      <c r="S64">
        <f t="shared" ca="1" si="34"/>
        <v>0.86829411317836003</v>
      </c>
      <c r="T64">
        <f t="shared" ca="1" si="34"/>
        <v>0.86017096274951754</v>
      </c>
      <c r="U64">
        <f t="shared" ca="1" si="34"/>
        <v>0.65324092291409974</v>
      </c>
      <c r="V64">
        <f t="shared" ca="1" si="34"/>
        <v>0.29732054113439743</v>
      </c>
      <c r="W64">
        <f t="shared" ca="1" si="34"/>
        <v>0.23048765856028264</v>
      </c>
      <c r="X64">
        <f t="shared" ca="1" si="34"/>
        <v>0.72863861963698062</v>
      </c>
      <c r="Y64">
        <f t="shared" ca="1" si="34"/>
        <v>0.77995156290301948</v>
      </c>
      <c r="Z64">
        <f t="shared" ca="1" si="34"/>
        <v>0.23984544258299001</v>
      </c>
      <c r="AA64">
        <f t="shared" ca="1" si="34"/>
        <v>0.66586665256387256</v>
      </c>
      <c r="AB64">
        <f t="shared" ca="1" si="34"/>
        <v>0.22936148541044676</v>
      </c>
      <c r="AC64">
        <f t="shared" ca="1" si="34"/>
        <v>0.7234667008186767</v>
      </c>
      <c r="AD64">
        <f t="shared" ca="1" si="34"/>
        <v>0.8054625933115106</v>
      </c>
      <c r="AE64">
        <f t="shared" ca="1" si="34"/>
        <v>0.31452016148830908</v>
      </c>
      <c r="AF64">
        <f t="shared" ca="1" si="34"/>
        <v>0.58099928989879934</v>
      </c>
      <c r="AG64">
        <f t="shared" ca="1" si="34"/>
        <v>0.84739125790547121</v>
      </c>
      <c r="AH64">
        <f t="shared" ca="1" si="34"/>
        <v>0.1562901905787496</v>
      </c>
      <c r="AI64">
        <f t="shared" ca="1" si="34"/>
        <v>0.75922702519666108</v>
      </c>
      <c r="AJ64">
        <f t="shared" ca="1" si="34"/>
        <v>0.25140441605424102</v>
      </c>
      <c r="AK64">
        <f t="shared" ca="1" si="34"/>
        <v>0.38305144790514334</v>
      </c>
      <c r="AL64">
        <f t="shared" ca="1" si="34"/>
        <v>0.64774394692111503</v>
      </c>
      <c r="AM64">
        <f t="shared" ca="1" si="34"/>
        <v>0.47169770462310301</v>
      </c>
      <c r="AN64">
        <f t="shared" ca="1" si="34"/>
        <v>0.52164877228221573</v>
      </c>
      <c r="AO64">
        <f t="shared" ca="1" si="34"/>
        <v>0.79013117099005115</v>
      </c>
      <c r="AP64">
        <f t="shared" ca="1" si="34"/>
        <v>0.74472498002746756</v>
      </c>
      <c r="AQ64">
        <f t="shared" ca="1" si="34"/>
        <v>0.63605282328281831</v>
      </c>
      <c r="AR64">
        <f t="shared" ca="1" si="34"/>
        <v>0.85113435779873892</v>
      </c>
      <c r="AS64">
        <f t="shared" ca="1" si="34"/>
        <v>0.43963418319196301</v>
      </c>
      <c r="AT64">
        <f t="shared" ca="1" si="34"/>
        <v>0.20336958620572421</v>
      </c>
      <c r="AU64">
        <f t="shared" ca="1" si="34"/>
        <v>0.85735182572393798</v>
      </c>
      <c r="AV64">
        <f t="shared" ca="1" si="34"/>
        <v>0.91617537467472343</v>
      </c>
      <c r="AW64">
        <f t="shared" ca="1" si="34"/>
        <v>0.89858912485706621</v>
      </c>
      <c r="AX64">
        <f t="shared" ca="1" si="34"/>
        <v>0.62698766861324351</v>
      </c>
      <c r="AY64">
        <f t="shared" ca="1" si="34"/>
        <v>8.9398340732662951E-2</v>
      </c>
      <c r="AZ64">
        <f t="shared" ca="1" si="34"/>
        <v>0.91318145892944558</v>
      </c>
      <c r="BA64">
        <f t="shared" ca="1" si="34"/>
        <v>0.93992964839353588</v>
      </c>
      <c r="BB64">
        <f t="shared" ca="1" si="34"/>
        <v>0.22291073250315985</v>
      </c>
      <c r="BC64">
        <f t="shared" ca="1" si="34"/>
        <v>0.22354736061699476</v>
      </c>
      <c r="BD64">
        <f t="shared" ca="1" si="34"/>
        <v>0.73244760190619396</v>
      </c>
      <c r="BE64">
        <f t="shared" ca="1" si="34"/>
        <v>0.13311093609387803</v>
      </c>
      <c r="BF64">
        <f t="shared" ca="1" si="34"/>
        <v>0.21919620303397058</v>
      </c>
      <c r="BG64">
        <f t="shared" ca="1" si="34"/>
        <v>0.249872293723437</v>
      </c>
      <c r="BH64">
        <f t="shared" ca="1" si="34"/>
        <v>0.26873127187198931</v>
      </c>
      <c r="BI64">
        <f t="shared" ca="1" si="34"/>
        <v>0.59003508544635386</v>
      </c>
      <c r="BJ64">
        <f t="shared" ca="1" si="34"/>
        <v>0.35561869588966077</v>
      </c>
      <c r="BK64">
        <f t="shared" ca="1" si="34"/>
        <v>0.20841067647699307</v>
      </c>
      <c r="BL64">
        <f t="shared" ca="1" si="34"/>
        <v>0.32150799375711503</v>
      </c>
      <c r="BM64">
        <f t="shared" ca="1" si="34"/>
        <v>0.65304725858925639</v>
      </c>
      <c r="BN64">
        <f t="shared" ca="1" si="34"/>
        <v>0.88198503649035631</v>
      </c>
      <c r="BO64">
        <f t="shared" ca="1" si="34"/>
        <v>0.40330989028802988</v>
      </c>
      <c r="BP64">
        <f t="shared" ca="1" si="34"/>
        <v>1.5210357268022445E-2</v>
      </c>
      <c r="BQ64">
        <f t="shared" ca="1" si="34"/>
        <v>0.28928629420824814</v>
      </c>
      <c r="BR64">
        <f t="shared" ca="1" si="34"/>
        <v>0.43891950664366985</v>
      </c>
      <c r="BS64">
        <f t="shared" ca="1" si="34"/>
        <v>0.49269350222885955</v>
      </c>
      <c r="BT64">
        <f t="shared" ca="1" si="34"/>
        <v>0.68338569043901143</v>
      </c>
      <c r="BU64">
        <f t="shared" ca="1" si="34"/>
        <v>0.57372731032495439</v>
      </c>
      <c r="BV64">
        <f t="shared" ca="1" si="34"/>
        <v>0.13852649281668916</v>
      </c>
      <c r="BW64">
        <f t="shared" ca="1" si="34"/>
        <v>0.40892833848313603</v>
      </c>
      <c r="BX64">
        <f t="shared" ca="1" si="33"/>
        <v>0.15193357620990156</v>
      </c>
      <c r="BY64">
        <f t="shared" ca="1" si="33"/>
        <v>0.2212834106799918</v>
      </c>
      <c r="BZ64">
        <f t="shared" ca="1" si="33"/>
        <v>0.89339673395693109</v>
      </c>
      <c r="CA64">
        <f t="shared" ca="1" si="33"/>
        <v>0.64383544379069402</v>
      </c>
      <c r="CB64">
        <f t="shared" ca="1" si="33"/>
        <v>0.18468548358565318</v>
      </c>
      <c r="CC64">
        <f t="shared" ca="1" si="33"/>
        <v>0.32823271689161737</v>
      </c>
      <c r="CD64">
        <f t="shared" ca="1" si="33"/>
        <v>0.12845986324226222</v>
      </c>
      <c r="CE64">
        <f t="shared" ca="1" si="33"/>
        <v>0.13128217310648416</v>
      </c>
      <c r="CF64">
        <f t="shared" ca="1" si="33"/>
        <v>6.0299445255854067E-2</v>
      </c>
      <c r="CG64">
        <f t="shared" ca="1" si="33"/>
        <v>0.81026297675886838</v>
      </c>
      <c r="CH64">
        <f t="shared" ca="1" si="33"/>
        <v>0.54845952411696497</v>
      </c>
      <c r="CI64">
        <f t="shared" ca="1" si="33"/>
        <v>0.8347599944521269</v>
      </c>
      <c r="CJ64">
        <f t="shared" ca="1" si="33"/>
        <v>0.50835508257079043</v>
      </c>
      <c r="CK64">
        <f t="shared" ca="1" si="33"/>
        <v>0.42283998155762192</v>
      </c>
      <c r="CL64">
        <f t="shared" ca="1" si="33"/>
        <v>0.23154235275465684</v>
      </c>
      <c r="CM64">
        <f t="shared" ca="1" si="33"/>
        <v>0.20642286082619654</v>
      </c>
      <c r="CN64">
        <f t="shared" ca="1" si="33"/>
        <v>0.50747435332608237</v>
      </c>
      <c r="CO64">
        <f t="shared" ca="1" si="33"/>
        <v>0.55398352600270806</v>
      </c>
      <c r="CP64">
        <f t="shared" ca="1" si="33"/>
        <v>0.23316611055209946</v>
      </c>
      <c r="CQ64">
        <f t="shared" ca="1" si="33"/>
        <v>0.48949692090521157</v>
      </c>
      <c r="CR64">
        <f t="shared" ca="1" si="33"/>
        <v>0.59092659369462686</v>
      </c>
      <c r="CS64">
        <f t="shared" ca="1" si="33"/>
        <v>0.39959620504742532</v>
      </c>
      <c r="CT64">
        <f t="shared" ca="1" si="33"/>
        <v>0.78172437856039878</v>
      </c>
      <c r="CU64">
        <f t="shared" ca="1" si="33"/>
        <v>7.1726352965661988E-3</v>
      </c>
      <c r="CV64">
        <f t="shared" ca="1" si="33"/>
        <v>0.70396085666848662</v>
      </c>
      <c r="CW64">
        <f t="shared" ca="1" si="33"/>
        <v>0.93133331468833602</v>
      </c>
      <c r="CX64">
        <f t="shared" ca="1" si="33"/>
        <v>0.81060291645654403</v>
      </c>
      <c r="CY64">
        <f t="shared" ca="1" si="33"/>
        <v>0.42835032134573781</v>
      </c>
      <c r="CZ64">
        <f t="shared" ca="1" si="33"/>
        <v>0.85492566767538591</v>
      </c>
      <c r="DA64">
        <f t="shared" ca="1" si="33"/>
        <v>0.43210056781076034</v>
      </c>
      <c r="DB64">
        <f t="shared" ca="1" si="33"/>
        <v>0.36092793522476785</v>
      </c>
      <c r="DC64">
        <f t="shared" ca="1" si="33"/>
        <v>0.69481285463024411</v>
      </c>
      <c r="DD64">
        <f t="shared" ca="1" si="33"/>
        <v>0.94224079451334053</v>
      </c>
      <c r="DE64">
        <f t="shared" ca="1" si="33"/>
        <v>0.19782445890902445</v>
      </c>
    </row>
    <row r="65" spans="1:109" x14ac:dyDescent="0.25">
      <c r="A65" s="7">
        <f t="shared" ca="1" si="2"/>
        <v>1.0065181659120175</v>
      </c>
      <c r="B65" s="15">
        <f t="shared" ca="1" si="3"/>
        <v>0.15240156265342086</v>
      </c>
      <c r="C65">
        <f t="shared" ref="C65:R75" ca="1" si="35">RAND()</f>
        <v>0.55890967708260686</v>
      </c>
      <c r="D65">
        <f t="shared" ca="1" si="35"/>
        <v>0.71502529703895801</v>
      </c>
      <c r="E65">
        <f t="shared" ca="1" si="35"/>
        <v>0.22140796411941943</v>
      </c>
      <c r="F65">
        <f t="shared" ca="1" si="35"/>
        <v>0.41966748867017367</v>
      </c>
      <c r="G65">
        <f t="shared" ca="1" si="35"/>
        <v>0.4602224748149768</v>
      </c>
      <c r="H65">
        <f t="shared" ca="1" si="35"/>
        <v>0.19342975385615646</v>
      </c>
      <c r="I65">
        <f t="shared" ca="1" si="35"/>
        <v>0.43159307960064131</v>
      </c>
      <c r="J65">
        <f t="shared" ca="1" si="35"/>
        <v>0.78758154603442121</v>
      </c>
      <c r="K65">
        <f t="shared" ca="1" si="35"/>
        <v>0.56680315972348438</v>
      </c>
      <c r="L65">
        <f t="shared" ca="1" si="35"/>
        <v>0.42154305920589163</v>
      </c>
      <c r="M65">
        <f t="shared" ca="1" si="35"/>
        <v>0.8462436293254848</v>
      </c>
      <c r="N65">
        <f t="shared" ca="1" si="35"/>
        <v>4.9258454136581586E-2</v>
      </c>
      <c r="O65">
        <f t="shared" ca="1" si="35"/>
        <v>3.4060193636970326E-2</v>
      </c>
      <c r="P65">
        <f t="shared" ca="1" si="35"/>
        <v>9.6779183703307181E-2</v>
      </c>
      <c r="Q65">
        <f t="shared" ca="1" si="35"/>
        <v>0.27618589803838778</v>
      </c>
      <c r="R65">
        <f t="shared" ca="1" si="35"/>
        <v>0.58036584912711375</v>
      </c>
      <c r="S65">
        <f t="shared" ca="1" si="34"/>
        <v>0.78001089468183282</v>
      </c>
      <c r="T65">
        <f t="shared" ca="1" si="34"/>
        <v>0.44001848176135427</v>
      </c>
      <c r="U65">
        <f t="shared" ca="1" si="34"/>
        <v>0.74834881856671909</v>
      </c>
      <c r="V65">
        <f t="shared" ca="1" si="34"/>
        <v>0.45395520490731189</v>
      </c>
      <c r="W65">
        <f t="shared" ca="1" si="34"/>
        <v>2.9650900009345005E-2</v>
      </c>
      <c r="X65">
        <f t="shared" ca="1" si="34"/>
        <v>0.78118600684277895</v>
      </c>
      <c r="Y65">
        <f t="shared" ca="1" si="34"/>
        <v>0.90245039159944784</v>
      </c>
      <c r="Z65">
        <f t="shared" ca="1" si="34"/>
        <v>0.5396534311299559</v>
      </c>
      <c r="AA65">
        <f t="shared" ca="1" si="34"/>
        <v>0.47577715734455839</v>
      </c>
      <c r="AB65">
        <f t="shared" ca="1" si="34"/>
        <v>0.58368341667571466</v>
      </c>
      <c r="AC65">
        <f t="shared" ca="1" si="34"/>
        <v>0.90825879636600659</v>
      </c>
      <c r="AD65">
        <f t="shared" ca="1" si="34"/>
        <v>5.1545295036540595E-2</v>
      </c>
      <c r="AE65">
        <f t="shared" ca="1" si="34"/>
        <v>0.50421035272071746</v>
      </c>
      <c r="AF65">
        <f t="shared" ca="1" si="34"/>
        <v>4.1201359894217471E-2</v>
      </c>
      <c r="AG65">
        <f t="shared" ca="1" si="34"/>
        <v>0.30792362575835031</v>
      </c>
      <c r="AH65">
        <f t="shared" ca="1" si="34"/>
        <v>0.26559567585012944</v>
      </c>
      <c r="AI65">
        <f t="shared" ca="1" si="34"/>
        <v>0.96078967418907468</v>
      </c>
      <c r="AJ65">
        <f t="shared" ca="1" si="34"/>
        <v>0.20720474438088576</v>
      </c>
      <c r="AK65">
        <f t="shared" ca="1" si="34"/>
        <v>0.72395201200306147</v>
      </c>
      <c r="AL65">
        <f t="shared" ca="1" si="34"/>
        <v>0.608588003074643</v>
      </c>
      <c r="AM65">
        <f t="shared" ca="1" si="34"/>
        <v>0.5036044197465861</v>
      </c>
      <c r="AN65">
        <f t="shared" ca="1" si="34"/>
        <v>0.98906854505247599</v>
      </c>
      <c r="AO65">
        <f t="shared" ca="1" si="34"/>
        <v>0.62798127301987072</v>
      </c>
      <c r="AP65">
        <f t="shared" ca="1" si="34"/>
        <v>0.37989794678070343</v>
      </c>
      <c r="AQ65">
        <f t="shared" ca="1" si="34"/>
        <v>0.51564413363555994</v>
      </c>
      <c r="AR65">
        <f t="shared" ca="1" si="34"/>
        <v>0.847443405021999</v>
      </c>
      <c r="AS65">
        <f t="shared" ca="1" si="34"/>
        <v>0.50291712728221238</v>
      </c>
      <c r="AT65">
        <f t="shared" ca="1" si="34"/>
        <v>0.66103878434622698</v>
      </c>
      <c r="AU65">
        <f t="shared" ca="1" si="34"/>
        <v>0.83344845542270118</v>
      </c>
      <c r="AV65">
        <f t="shared" ca="1" si="34"/>
        <v>0.32276586681242747</v>
      </c>
      <c r="AW65">
        <f t="shared" ca="1" si="34"/>
        <v>0.75405024209534077</v>
      </c>
      <c r="AX65">
        <f t="shared" ca="1" si="34"/>
        <v>0.60753661923440094</v>
      </c>
      <c r="AY65">
        <f t="shared" ca="1" si="34"/>
        <v>0.61091643318600741</v>
      </c>
      <c r="AZ65">
        <f t="shared" ca="1" si="34"/>
        <v>0.40708585592694724</v>
      </c>
      <c r="BA65">
        <f t="shared" ca="1" si="34"/>
        <v>3.6594849696609089E-2</v>
      </c>
      <c r="BB65">
        <f t="shared" ca="1" si="34"/>
        <v>0.51219726092525297</v>
      </c>
      <c r="BC65">
        <f t="shared" ca="1" si="34"/>
        <v>0.63431233343353344</v>
      </c>
      <c r="BD65">
        <f t="shared" ca="1" si="34"/>
        <v>0.28971371464509221</v>
      </c>
      <c r="BE65">
        <f t="shared" ca="1" si="34"/>
        <v>0.86100086152875754</v>
      </c>
      <c r="BF65">
        <f t="shared" ca="1" si="34"/>
        <v>0.33383035395712923</v>
      </c>
      <c r="BG65">
        <f t="shared" ca="1" si="34"/>
        <v>0.68665065428235939</v>
      </c>
      <c r="BH65">
        <f t="shared" ca="1" si="34"/>
        <v>0.40767719541990988</v>
      </c>
      <c r="BI65">
        <f t="shared" ca="1" si="34"/>
        <v>0.87619031597724184</v>
      </c>
      <c r="BJ65">
        <f t="shared" ca="1" si="34"/>
        <v>0.48477989258240173</v>
      </c>
      <c r="BK65">
        <f t="shared" ca="1" si="34"/>
        <v>0.96633260254672226</v>
      </c>
      <c r="BL65">
        <f t="shared" ca="1" si="34"/>
        <v>0.620283760244695</v>
      </c>
      <c r="BM65">
        <f t="shared" ca="1" si="34"/>
        <v>0.3440141571564449</v>
      </c>
      <c r="BN65">
        <f t="shared" ca="1" si="34"/>
        <v>0.38595578477275394</v>
      </c>
      <c r="BO65">
        <f t="shared" ca="1" si="34"/>
        <v>0.51298906975565739</v>
      </c>
      <c r="BP65">
        <f t="shared" ca="1" si="34"/>
        <v>0.99975609445656255</v>
      </c>
      <c r="BQ65">
        <f t="shared" ca="1" si="34"/>
        <v>0.17273543296628213</v>
      </c>
      <c r="BR65">
        <f t="shared" ca="1" si="34"/>
        <v>0.69171277128398156</v>
      </c>
      <c r="BS65">
        <f t="shared" ca="1" si="34"/>
        <v>0.85757584236212936</v>
      </c>
      <c r="BT65">
        <f t="shared" ca="1" si="34"/>
        <v>0.75685803100968041</v>
      </c>
      <c r="BU65">
        <f t="shared" ca="1" si="34"/>
        <v>0.83584235268021734</v>
      </c>
      <c r="BV65">
        <f t="shared" ca="1" si="34"/>
        <v>0.76556834443064015</v>
      </c>
      <c r="BW65">
        <f t="shared" ca="1" si="34"/>
        <v>0.53720321401445992</v>
      </c>
      <c r="BX65">
        <f t="shared" ca="1" si="33"/>
        <v>0.96729671221697666</v>
      </c>
      <c r="BY65">
        <f t="shared" ca="1" si="33"/>
        <v>0.66861096667556796</v>
      </c>
      <c r="BZ65">
        <f t="shared" ref="BZ65:DE65" ca="1" si="36">RAND()</f>
        <v>0.69617489688970435</v>
      </c>
      <c r="CA65">
        <f t="shared" ca="1" si="36"/>
        <v>0.78874396518363254</v>
      </c>
      <c r="CB65">
        <f t="shared" ca="1" si="36"/>
        <v>0.13936920902765437</v>
      </c>
      <c r="CC65">
        <f t="shared" ca="1" si="36"/>
        <v>0.75621487097168272</v>
      </c>
      <c r="CD65">
        <f t="shared" ca="1" si="36"/>
        <v>0.96376441219442277</v>
      </c>
      <c r="CE65">
        <f t="shared" ca="1" si="36"/>
        <v>0.83586031407463257</v>
      </c>
      <c r="CF65">
        <f t="shared" ca="1" si="36"/>
        <v>0.10572282034889335</v>
      </c>
      <c r="CG65">
        <f t="shared" ca="1" si="36"/>
        <v>0.75262558490338605</v>
      </c>
      <c r="CH65">
        <f t="shared" ca="1" si="36"/>
        <v>0.93547131739479816</v>
      </c>
      <c r="CI65">
        <f t="shared" ca="1" si="36"/>
        <v>0.69667368983217015</v>
      </c>
      <c r="CJ65">
        <f t="shared" ca="1" si="36"/>
        <v>0.25376697022930805</v>
      </c>
      <c r="CK65">
        <f t="shared" ca="1" si="36"/>
        <v>0.81434865063659823</v>
      </c>
      <c r="CL65">
        <f t="shared" ca="1" si="36"/>
        <v>0.71261752092201569</v>
      </c>
      <c r="CM65">
        <f t="shared" ca="1" si="36"/>
        <v>0.23968026143033505</v>
      </c>
      <c r="CN65">
        <f t="shared" ca="1" si="36"/>
        <v>9.0597995108855134E-2</v>
      </c>
      <c r="CO65">
        <f t="shared" ca="1" si="36"/>
        <v>0.10519262959724429</v>
      </c>
      <c r="CP65">
        <f t="shared" ca="1" si="36"/>
        <v>0.56077628433276305</v>
      </c>
      <c r="CQ65">
        <f t="shared" ca="1" si="36"/>
        <v>0.12168039095515071</v>
      </c>
      <c r="CR65">
        <f t="shared" ca="1" si="36"/>
        <v>0.60644323107879283</v>
      </c>
      <c r="CS65">
        <f t="shared" ca="1" si="36"/>
        <v>0.83945259930679084</v>
      </c>
      <c r="CT65">
        <f t="shared" ca="1" si="36"/>
        <v>0.72830791872342404</v>
      </c>
      <c r="CU65">
        <f t="shared" ca="1" si="36"/>
        <v>0.22237532219472178</v>
      </c>
      <c r="CV65">
        <f t="shared" ca="1" si="36"/>
        <v>0.37295949070938939</v>
      </c>
      <c r="CW65">
        <f t="shared" ca="1" si="36"/>
        <v>0.99062655358609852</v>
      </c>
      <c r="CX65">
        <f t="shared" ca="1" si="36"/>
        <v>0.4109408082766991</v>
      </c>
      <c r="CY65">
        <f t="shared" ca="1" si="36"/>
        <v>0.27574053097159701</v>
      </c>
      <c r="CZ65">
        <f t="shared" ca="1" si="36"/>
        <v>0.22930387483928671</v>
      </c>
      <c r="DA65">
        <f t="shared" ca="1" si="36"/>
        <v>0.14625700807804176</v>
      </c>
      <c r="DB65">
        <f t="shared" ca="1" si="36"/>
        <v>0.2042987124150607</v>
      </c>
      <c r="DC65">
        <f t="shared" ca="1" si="36"/>
        <v>0.273230161923389</v>
      </c>
      <c r="DD65">
        <f t="shared" ca="1" si="36"/>
        <v>0.97874485154116431</v>
      </c>
      <c r="DE65">
        <f t="shared" ca="1" si="36"/>
        <v>0.27702745991319888</v>
      </c>
    </row>
    <row r="66" spans="1:109" x14ac:dyDescent="0.25">
      <c r="A66" s="7">
        <f t="shared" ca="1" si="2"/>
        <v>-1.4269655733794409</v>
      </c>
      <c r="B66" s="15">
        <f t="shared" ca="1" si="3"/>
        <v>0.7614269556955916</v>
      </c>
      <c r="C66">
        <f t="shared" ca="1" si="35"/>
        <v>0.7485735225803517</v>
      </c>
      <c r="D66">
        <f t="shared" ca="1" si="35"/>
        <v>0.11550563759463173</v>
      </c>
      <c r="E66">
        <f t="shared" ca="1" si="35"/>
        <v>4.5897247900691163E-2</v>
      </c>
      <c r="F66">
        <f t="shared" ca="1" si="35"/>
        <v>0.13054608926355427</v>
      </c>
      <c r="G66">
        <f t="shared" ca="1" si="35"/>
        <v>0.40563221813855199</v>
      </c>
      <c r="H66">
        <f t="shared" ca="1" si="35"/>
        <v>0.69578595033291502</v>
      </c>
      <c r="I66">
        <f t="shared" ca="1" si="35"/>
        <v>0.53964912282007871</v>
      </c>
      <c r="J66">
        <f t="shared" ca="1" si="35"/>
        <v>0.14735470920936355</v>
      </c>
      <c r="K66">
        <f t="shared" ca="1" si="35"/>
        <v>0.93306018880666419</v>
      </c>
      <c r="L66">
        <f t="shared" ref="L66:BW69" ca="1" si="37">RAND()</f>
        <v>0.90387363025614098</v>
      </c>
      <c r="M66">
        <f t="shared" ca="1" si="37"/>
        <v>0.46745709480628994</v>
      </c>
      <c r="N66">
        <f t="shared" ca="1" si="37"/>
        <v>0.92349060617829493</v>
      </c>
      <c r="O66">
        <f t="shared" ca="1" si="37"/>
        <v>0.87406574586382513</v>
      </c>
      <c r="P66">
        <f t="shared" ca="1" si="37"/>
        <v>0.8653341515231926</v>
      </c>
      <c r="Q66">
        <f t="shared" ca="1" si="37"/>
        <v>0.38119485638262951</v>
      </c>
      <c r="R66">
        <f t="shared" ca="1" si="37"/>
        <v>0.14100304962365606</v>
      </c>
      <c r="S66">
        <f t="shared" ca="1" si="37"/>
        <v>0.9769160506672866</v>
      </c>
      <c r="T66">
        <f t="shared" ca="1" si="37"/>
        <v>0.63391445023981463</v>
      </c>
      <c r="U66">
        <f t="shared" ca="1" si="37"/>
        <v>0.12073165770981009</v>
      </c>
      <c r="V66">
        <f t="shared" ca="1" si="37"/>
        <v>0.43984058615212296</v>
      </c>
      <c r="W66">
        <f t="shared" ca="1" si="37"/>
        <v>0.68207380315764454</v>
      </c>
      <c r="X66">
        <f t="shared" ca="1" si="37"/>
        <v>0.85068531862125119</v>
      </c>
      <c r="Y66">
        <f t="shared" ca="1" si="37"/>
        <v>0.51855252387500772</v>
      </c>
      <c r="Z66">
        <f t="shared" ca="1" si="37"/>
        <v>0.99293725702354241</v>
      </c>
      <c r="AA66">
        <f t="shared" ca="1" si="37"/>
        <v>0.35866802332689895</v>
      </c>
      <c r="AB66">
        <f t="shared" ca="1" si="37"/>
        <v>0.47869682558397786</v>
      </c>
      <c r="AC66">
        <f t="shared" ca="1" si="37"/>
        <v>0.71486394415613019</v>
      </c>
      <c r="AD66">
        <f t="shared" ca="1" si="37"/>
        <v>0.55864517149236381</v>
      </c>
      <c r="AE66">
        <f t="shared" ca="1" si="37"/>
        <v>0.96228466129388079</v>
      </c>
      <c r="AF66">
        <f t="shared" ca="1" si="37"/>
        <v>0.23945645084112221</v>
      </c>
      <c r="AG66">
        <f t="shared" ca="1" si="37"/>
        <v>0.11992916563331379</v>
      </c>
      <c r="AH66">
        <f t="shared" ca="1" si="37"/>
        <v>0.75748187168840231</v>
      </c>
      <c r="AI66">
        <f t="shared" ca="1" si="37"/>
        <v>0.52797467495560224</v>
      </c>
      <c r="AJ66">
        <f t="shared" ca="1" si="37"/>
        <v>0.45599271448130951</v>
      </c>
      <c r="AK66">
        <f t="shared" ca="1" si="37"/>
        <v>0.70367776168745977</v>
      </c>
      <c r="AL66">
        <f t="shared" ca="1" si="37"/>
        <v>0.29569370690992958</v>
      </c>
      <c r="AM66">
        <f t="shared" ca="1" si="37"/>
        <v>0.26692621042967435</v>
      </c>
      <c r="AN66">
        <f t="shared" ca="1" si="37"/>
        <v>0.80609666039892813</v>
      </c>
      <c r="AO66">
        <f t="shared" ca="1" si="37"/>
        <v>0.20051666476971397</v>
      </c>
      <c r="AP66">
        <f t="shared" ca="1" si="37"/>
        <v>6.282827657813983E-2</v>
      </c>
      <c r="AQ66">
        <f t="shared" ca="1" si="37"/>
        <v>0.69163868640560877</v>
      </c>
      <c r="AR66">
        <f t="shared" ca="1" si="37"/>
        <v>0.95742744716123629</v>
      </c>
      <c r="AS66">
        <f t="shared" ca="1" si="37"/>
        <v>0.33961362484039193</v>
      </c>
      <c r="AT66">
        <f t="shared" ca="1" si="37"/>
        <v>0.22317990578818547</v>
      </c>
      <c r="AU66">
        <f t="shared" ca="1" si="37"/>
        <v>0.53987933996862336</v>
      </c>
      <c r="AV66">
        <f t="shared" ca="1" si="37"/>
        <v>0.15184232072918324</v>
      </c>
      <c r="AW66">
        <f t="shared" ca="1" si="37"/>
        <v>4.5948706830848951E-2</v>
      </c>
      <c r="AX66">
        <f t="shared" ca="1" si="37"/>
        <v>0.17424683179526268</v>
      </c>
      <c r="AY66">
        <f t="shared" ca="1" si="37"/>
        <v>0.93891051021655725</v>
      </c>
      <c r="AZ66">
        <f t="shared" ca="1" si="37"/>
        <v>0.12191935414185651</v>
      </c>
      <c r="BA66">
        <f t="shared" ca="1" si="37"/>
        <v>8.7234939112295518E-2</v>
      </c>
      <c r="BB66">
        <f t="shared" ca="1" si="37"/>
        <v>0.78205867906436921</v>
      </c>
      <c r="BC66">
        <f t="shared" ca="1" si="37"/>
        <v>0.12524827392387949</v>
      </c>
      <c r="BD66">
        <f t="shared" ca="1" si="37"/>
        <v>0.27548365567894351</v>
      </c>
      <c r="BE66">
        <f t="shared" ca="1" si="37"/>
        <v>0.13955154656084301</v>
      </c>
      <c r="BF66">
        <f t="shared" ca="1" si="37"/>
        <v>0.29412387267328066</v>
      </c>
      <c r="BG66">
        <f t="shared" ca="1" si="37"/>
        <v>0.69402322861984944</v>
      </c>
      <c r="BH66">
        <f t="shared" ca="1" si="37"/>
        <v>0.19110187197377793</v>
      </c>
      <c r="BI66">
        <f t="shared" ca="1" si="37"/>
        <v>0.24940312528960606</v>
      </c>
      <c r="BJ66">
        <f t="shared" ca="1" si="37"/>
        <v>0.47284165342293216</v>
      </c>
      <c r="BK66">
        <f t="shared" ca="1" si="37"/>
        <v>3.6226019025144218E-2</v>
      </c>
      <c r="BL66">
        <f t="shared" ca="1" si="37"/>
        <v>0.91443011557061094</v>
      </c>
      <c r="BM66">
        <f t="shared" ca="1" si="37"/>
        <v>0.428231736422511</v>
      </c>
      <c r="BN66">
        <f t="shared" ca="1" si="37"/>
        <v>0.19612755249814429</v>
      </c>
      <c r="BO66">
        <f t="shared" ca="1" si="37"/>
        <v>0.45083158392346212</v>
      </c>
      <c r="BP66">
        <f t="shared" ca="1" si="37"/>
        <v>0.16466212287049142</v>
      </c>
      <c r="BQ66">
        <f t="shared" ca="1" si="37"/>
        <v>0.87694482169556875</v>
      </c>
      <c r="BR66">
        <f t="shared" ca="1" si="37"/>
        <v>0.12104119420387971</v>
      </c>
      <c r="BS66">
        <f t="shared" ca="1" si="37"/>
        <v>0.49340045577694935</v>
      </c>
      <c r="BT66">
        <f t="shared" ca="1" si="37"/>
        <v>0.9539688233211614</v>
      </c>
      <c r="BU66">
        <f t="shared" ca="1" si="37"/>
        <v>9.4757098535513951E-4</v>
      </c>
      <c r="BV66">
        <f t="shared" ca="1" si="37"/>
        <v>0.71351925700903318</v>
      </c>
      <c r="BW66">
        <f t="shared" ca="1" si="37"/>
        <v>0.14850024455240263</v>
      </c>
      <c r="BX66">
        <f t="shared" ref="BX66:DE68" ca="1" si="38">RAND()</f>
        <v>0.27618524927907306</v>
      </c>
      <c r="BY66">
        <f t="shared" ca="1" si="38"/>
        <v>0.36411004724302809</v>
      </c>
      <c r="BZ66">
        <f t="shared" ca="1" si="38"/>
        <v>0.523068141939242</v>
      </c>
      <c r="CA66">
        <f t="shared" ca="1" si="38"/>
        <v>0.15999284136245384</v>
      </c>
      <c r="CB66">
        <f t="shared" ca="1" si="38"/>
        <v>0.20761689620060331</v>
      </c>
      <c r="CC66">
        <f t="shared" ca="1" si="38"/>
        <v>0.39066437999613779</v>
      </c>
      <c r="CD66">
        <f t="shared" ca="1" si="38"/>
        <v>0.39420213539008797</v>
      </c>
      <c r="CE66">
        <f t="shared" ca="1" si="38"/>
        <v>0.9522011309016295</v>
      </c>
      <c r="CF66">
        <f t="shared" ca="1" si="38"/>
        <v>0.59556856788840129</v>
      </c>
      <c r="CG66">
        <f t="shared" ca="1" si="38"/>
        <v>0.12776341668993985</v>
      </c>
      <c r="CH66">
        <f t="shared" ca="1" si="38"/>
        <v>0.95503320703749095</v>
      </c>
      <c r="CI66">
        <f t="shared" ca="1" si="38"/>
        <v>0.47104859949758171</v>
      </c>
      <c r="CJ66">
        <f t="shared" ca="1" si="38"/>
        <v>0.74396988672544984</v>
      </c>
      <c r="CK66">
        <f t="shared" ca="1" si="38"/>
        <v>8.3264075173142271E-2</v>
      </c>
      <c r="CL66">
        <f t="shared" ca="1" si="38"/>
        <v>0.27503066842606161</v>
      </c>
      <c r="CM66">
        <f t="shared" ca="1" si="38"/>
        <v>7.0389235441352671E-3</v>
      </c>
      <c r="CN66">
        <f t="shared" ca="1" si="38"/>
        <v>0.51554218061180379</v>
      </c>
      <c r="CO66">
        <f t="shared" ca="1" si="38"/>
        <v>0.97669552933962223</v>
      </c>
      <c r="CP66">
        <f t="shared" ca="1" si="38"/>
        <v>9.5954388784516009E-3</v>
      </c>
      <c r="CQ66">
        <f t="shared" ca="1" si="38"/>
        <v>0.92726918984050288</v>
      </c>
      <c r="CR66">
        <f t="shared" ca="1" si="38"/>
        <v>0.94530489662091999</v>
      </c>
      <c r="CS66">
        <f t="shared" ca="1" si="38"/>
        <v>0.79901694550447233</v>
      </c>
      <c r="CT66">
        <f t="shared" ca="1" si="38"/>
        <v>0.9908333353173524</v>
      </c>
      <c r="CU66">
        <f t="shared" ca="1" si="38"/>
        <v>0.31864412196314151</v>
      </c>
      <c r="CV66">
        <f t="shared" ca="1" si="38"/>
        <v>0.61244448661430861</v>
      </c>
      <c r="CW66">
        <f t="shared" ca="1" si="38"/>
        <v>0.23719935107935886</v>
      </c>
      <c r="CX66">
        <f t="shared" ca="1" si="38"/>
        <v>9.2182482303547197E-2</v>
      </c>
      <c r="CY66">
        <f t="shared" ca="1" si="38"/>
        <v>0.43000272110730309</v>
      </c>
      <c r="CZ66">
        <f t="shared" ca="1" si="38"/>
        <v>0.26141877448029516</v>
      </c>
      <c r="DA66">
        <f t="shared" ca="1" si="38"/>
        <v>0.1382604756653486</v>
      </c>
      <c r="DB66">
        <f t="shared" ca="1" si="38"/>
        <v>3.1184961276664147E-2</v>
      </c>
      <c r="DC66">
        <f t="shared" ca="1" si="38"/>
        <v>0.32130089653638438</v>
      </c>
      <c r="DD66">
        <f t="shared" ca="1" si="38"/>
        <v>0.28379765646361721</v>
      </c>
      <c r="DE66">
        <f t="shared" ca="1" si="38"/>
        <v>0.50190738826214332</v>
      </c>
    </row>
    <row r="67" spans="1:109" x14ac:dyDescent="0.25">
      <c r="A67" s="7">
        <f t="shared" ca="1" si="2"/>
        <v>1.5092468443960338</v>
      </c>
      <c r="B67" s="15">
        <f t="shared" ca="1" si="3"/>
        <v>0.67367784304904532</v>
      </c>
      <c r="C67">
        <f t="shared" ca="1" si="35"/>
        <v>2.456572203866314E-2</v>
      </c>
      <c r="D67">
        <f t="shared" ca="1" si="35"/>
        <v>0.52140921575194188</v>
      </c>
      <c r="E67">
        <f t="shared" ca="1" si="35"/>
        <v>0.34115989409043712</v>
      </c>
      <c r="F67">
        <f t="shared" ca="1" si="35"/>
        <v>0.46035933652571537</v>
      </c>
      <c r="G67">
        <f t="shared" ca="1" si="35"/>
        <v>0.56614329596848412</v>
      </c>
      <c r="H67">
        <f t="shared" ca="1" si="35"/>
        <v>0.2506528294682574</v>
      </c>
      <c r="I67">
        <f t="shared" ca="1" si="35"/>
        <v>0.65302993825648503</v>
      </c>
      <c r="J67">
        <f t="shared" ca="1" si="35"/>
        <v>0.7840700828902184</v>
      </c>
      <c r="K67">
        <f t="shared" ca="1" si="35"/>
        <v>0.92781062334260644</v>
      </c>
      <c r="L67">
        <f t="shared" ca="1" si="37"/>
        <v>0.98462179452341214</v>
      </c>
      <c r="M67">
        <f t="shared" ca="1" si="37"/>
        <v>0.94352713560191093</v>
      </c>
      <c r="N67">
        <f t="shared" ca="1" si="37"/>
        <v>0.13410742753330029</v>
      </c>
      <c r="O67">
        <f t="shared" ca="1" si="37"/>
        <v>0.94721348609202705</v>
      </c>
      <c r="P67">
        <f t="shared" ca="1" si="37"/>
        <v>0.75718983691700548</v>
      </c>
      <c r="Q67">
        <f t="shared" ca="1" si="37"/>
        <v>0.84941863327101497</v>
      </c>
      <c r="R67">
        <f t="shared" ca="1" si="37"/>
        <v>0.44623952236437103</v>
      </c>
      <c r="S67">
        <f t="shared" ca="1" si="37"/>
        <v>0.68404725943628719</v>
      </c>
      <c r="T67">
        <f t="shared" ca="1" si="37"/>
        <v>0.53943294811600673</v>
      </c>
      <c r="U67">
        <f t="shared" ca="1" si="37"/>
        <v>0.93868791008382091</v>
      </c>
      <c r="V67">
        <f t="shared" ca="1" si="37"/>
        <v>0.85087064931686907</v>
      </c>
      <c r="W67">
        <f t="shared" ca="1" si="37"/>
        <v>0.86973447119529923</v>
      </c>
      <c r="X67">
        <f t="shared" ca="1" si="37"/>
        <v>0.19237348327632542</v>
      </c>
      <c r="Y67">
        <f t="shared" ca="1" si="37"/>
        <v>0.55117991430547808</v>
      </c>
      <c r="Z67">
        <f t="shared" ca="1" si="37"/>
        <v>3.3395700895162417E-3</v>
      </c>
      <c r="AA67">
        <f t="shared" ca="1" si="37"/>
        <v>0.981180721212775</v>
      </c>
      <c r="AB67">
        <f t="shared" ca="1" si="37"/>
        <v>0.80061795493289656</v>
      </c>
      <c r="AC67">
        <f t="shared" ca="1" si="37"/>
        <v>0.95558923952141173</v>
      </c>
      <c r="AD67">
        <f t="shared" ca="1" si="37"/>
        <v>0.25108489709835624</v>
      </c>
      <c r="AE67">
        <f t="shared" ca="1" si="37"/>
        <v>0.78655706960374339</v>
      </c>
      <c r="AF67">
        <f t="shared" ca="1" si="37"/>
        <v>0.65131604298348811</v>
      </c>
      <c r="AG67">
        <f t="shared" ca="1" si="37"/>
        <v>0.45421663676634105</v>
      </c>
      <c r="AH67">
        <f t="shared" ca="1" si="37"/>
        <v>0.63495711076596717</v>
      </c>
      <c r="AI67">
        <f t="shared" ca="1" si="37"/>
        <v>0.52837241480016062</v>
      </c>
      <c r="AJ67">
        <f t="shared" ca="1" si="37"/>
        <v>0.19553216065254342</v>
      </c>
      <c r="AK67">
        <f t="shared" ca="1" si="37"/>
        <v>0.57465986676579228</v>
      </c>
      <c r="AL67">
        <f t="shared" ca="1" si="37"/>
        <v>0.22082320481517959</v>
      </c>
      <c r="AM67">
        <f t="shared" ca="1" si="37"/>
        <v>0.29464956431912115</v>
      </c>
      <c r="AN67">
        <f t="shared" ca="1" si="37"/>
        <v>0.45138221338493045</v>
      </c>
      <c r="AO67">
        <f t="shared" ca="1" si="37"/>
        <v>0.86345245487618572</v>
      </c>
      <c r="AP67">
        <f t="shared" ca="1" si="37"/>
        <v>0.75879088333364486</v>
      </c>
      <c r="AQ67">
        <f t="shared" ca="1" si="37"/>
        <v>0.3921841048848469</v>
      </c>
      <c r="AR67">
        <f t="shared" ca="1" si="37"/>
        <v>0.88051841508380801</v>
      </c>
      <c r="AS67">
        <f t="shared" ca="1" si="37"/>
        <v>0.92469819211231885</v>
      </c>
      <c r="AT67">
        <f t="shared" ca="1" si="37"/>
        <v>0.47037753811636318</v>
      </c>
      <c r="AU67">
        <f t="shared" ca="1" si="37"/>
        <v>2.1145745201467503E-2</v>
      </c>
      <c r="AV67">
        <f t="shared" ca="1" si="37"/>
        <v>2.3136455333385708E-3</v>
      </c>
      <c r="AW67">
        <f t="shared" ca="1" si="37"/>
        <v>0.3067675173371367</v>
      </c>
      <c r="AX67">
        <f t="shared" ca="1" si="37"/>
        <v>0.67935873536521918</v>
      </c>
      <c r="AY67">
        <f t="shared" ca="1" si="37"/>
        <v>0.56845364957467537</v>
      </c>
      <c r="AZ67">
        <f t="shared" ca="1" si="37"/>
        <v>0.51309702613405472</v>
      </c>
      <c r="BA67">
        <f t="shared" ca="1" si="37"/>
        <v>0.85055895985693797</v>
      </c>
      <c r="BB67">
        <f t="shared" ca="1" si="37"/>
        <v>0.54536715102787203</v>
      </c>
      <c r="BC67">
        <f t="shared" ca="1" si="37"/>
        <v>0.2750947766786791</v>
      </c>
      <c r="BD67">
        <f t="shared" ca="1" si="37"/>
        <v>0.82901066086674502</v>
      </c>
      <c r="BE67">
        <f t="shared" ca="1" si="37"/>
        <v>0.10274950381425163</v>
      </c>
      <c r="BF67">
        <f t="shared" ca="1" si="37"/>
        <v>0.10369447134041199</v>
      </c>
      <c r="BG67">
        <f t="shared" ca="1" si="37"/>
        <v>6.4143236499106582E-2</v>
      </c>
      <c r="BH67">
        <f t="shared" ca="1" si="37"/>
        <v>0.82091216076684981</v>
      </c>
      <c r="BI67">
        <f t="shared" ca="1" si="37"/>
        <v>0.94241896568888051</v>
      </c>
      <c r="BJ67">
        <f t="shared" ca="1" si="37"/>
        <v>0.90601154529332673</v>
      </c>
      <c r="BK67">
        <f t="shared" ca="1" si="37"/>
        <v>0.14726464330864675</v>
      </c>
      <c r="BL67">
        <f t="shared" ca="1" si="37"/>
        <v>0.83136603137611687</v>
      </c>
      <c r="BM67">
        <f t="shared" ca="1" si="37"/>
        <v>0.30465487851286477</v>
      </c>
      <c r="BN67">
        <f t="shared" ca="1" si="37"/>
        <v>0.55655553474097563</v>
      </c>
      <c r="BO67">
        <f t="shared" ca="1" si="37"/>
        <v>0.25347636002273477</v>
      </c>
      <c r="BP67">
        <f t="shared" ca="1" si="37"/>
        <v>0.50225556393080162</v>
      </c>
      <c r="BQ67">
        <f t="shared" ca="1" si="37"/>
        <v>0.60868447130545345</v>
      </c>
      <c r="BR67">
        <f t="shared" ca="1" si="37"/>
        <v>0.75979535378833507</v>
      </c>
      <c r="BS67">
        <f t="shared" ca="1" si="37"/>
        <v>0.36402762141736655</v>
      </c>
      <c r="BT67">
        <f t="shared" ca="1" si="37"/>
        <v>0.35896768145612468</v>
      </c>
      <c r="BU67">
        <f t="shared" ca="1" si="37"/>
        <v>0.90817806139890056</v>
      </c>
      <c r="BV67">
        <f t="shared" ca="1" si="37"/>
        <v>0.8735863833906391</v>
      </c>
      <c r="BW67">
        <f t="shared" ca="1" si="37"/>
        <v>0.28061624774138993</v>
      </c>
      <c r="BX67">
        <f t="shared" ca="1" si="38"/>
        <v>0.95231896403056226</v>
      </c>
      <c r="BY67">
        <f t="shared" ca="1" si="38"/>
        <v>0.90685663885193402</v>
      </c>
      <c r="BZ67">
        <f t="shared" ca="1" si="38"/>
        <v>0.98019679610574317</v>
      </c>
      <c r="CA67">
        <f t="shared" ca="1" si="38"/>
        <v>0.38473145842701795</v>
      </c>
      <c r="CB67">
        <f t="shared" ca="1" si="38"/>
        <v>0.19878749243938709</v>
      </c>
      <c r="CC67">
        <f t="shared" ca="1" si="38"/>
        <v>0.36399797849839155</v>
      </c>
      <c r="CD67">
        <f t="shared" ca="1" si="38"/>
        <v>3.973048232732479E-3</v>
      </c>
      <c r="CE67">
        <f t="shared" ca="1" si="38"/>
        <v>0.64751101414780332</v>
      </c>
      <c r="CF67">
        <f t="shared" ca="1" si="38"/>
        <v>0.66730475175615367</v>
      </c>
      <c r="CG67">
        <f t="shared" ca="1" si="38"/>
        <v>0.40133370035012295</v>
      </c>
      <c r="CH67">
        <f t="shared" ca="1" si="38"/>
        <v>3.5432329878480884E-3</v>
      </c>
      <c r="CI67">
        <f t="shared" ca="1" si="38"/>
        <v>3.604490549814654E-2</v>
      </c>
      <c r="CJ67">
        <f t="shared" ca="1" si="38"/>
        <v>0.70582446889069339</v>
      </c>
      <c r="CK67">
        <f t="shared" ca="1" si="38"/>
        <v>0.65485878796388886</v>
      </c>
      <c r="CL67">
        <f t="shared" ca="1" si="38"/>
        <v>0.53911269719222432</v>
      </c>
      <c r="CM67">
        <f t="shared" ca="1" si="38"/>
        <v>0.87556905662933915</v>
      </c>
      <c r="CN67">
        <f t="shared" ca="1" si="38"/>
        <v>0.58600905428469729</v>
      </c>
      <c r="CO67">
        <f t="shared" ca="1" si="38"/>
        <v>0.47449146649270568</v>
      </c>
      <c r="CP67">
        <f t="shared" ca="1" si="38"/>
        <v>0.77378086755650255</v>
      </c>
      <c r="CQ67">
        <f t="shared" ca="1" si="38"/>
        <v>0.5529785511243811</v>
      </c>
      <c r="CR67">
        <f t="shared" ca="1" si="38"/>
        <v>0.23325884486121029</v>
      </c>
      <c r="CS67">
        <f t="shared" ca="1" si="38"/>
        <v>0.81590063463100759</v>
      </c>
      <c r="CT67">
        <f t="shared" ca="1" si="38"/>
        <v>0.87047785149606394</v>
      </c>
      <c r="CU67">
        <f t="shared" ca="1" si="38"/>
        <v>0.51062430808874371</v>
      </c>
      <c r="CV67">
        <f t="shared" ca="1" si="38"/>
        <v>0.19901301102580227</v>
      </c>
      <c r="CW67">
        <f t="shared" ca="1" si="38"/>
        <v>0.48402461249960338</v>
      </c>
      <c r="CX67">
        <f t="shared" ca="1" si="38"/>
        <v>0.91823727264482946</v>
      </c>
      <c r="CY67">
        <f t="shared" ca="1" si="38"/>
        <v>0.30353739130891289</v>
      </c>
      <c r="CZ67">
        <f t="shared" ca="1" si="38"/>
        <v>0.60995794474873233</v>
      </c>
      <c r="DA67">
        <f t="shared" ca="1" si="38"/>
        <v>0.2520082192552533</v>
      </c>
      <c r="DB67">
        <f t="shared" ca="1" si="38"/>
        <v>0.15953072329395823</v>
      </c>
      <c r="DC67">
        <f t="shared" ca="1" si="38"/>
        <v>0.23963398053263885</v>
      </c>
      <c r="DD67">
        <f t="shared" ca="1" si="38"/>
        <v>0.44076328231264783</v>
      </c>
      <c r="DE67">
        <f t="shared" ca="1" si="38"/>
        <v>0.53519743212476356</v>
      </c>
    </row>
    <row r="68" spans="1:109" x14ac:dyDescent="0.25">
      <c r="A68" s="7">
        <f t="shared" ca="1" si="2"/>
        <v>1.8570670813917165</v>
      </c>
      <c r="B68" s="15">
        <f t="shared" ca="1" si="3"/>
        <v>0.53784265024217037</v>
      </c>
      <c r="C68">
        <f t="shared" ca="1" si="35"/>
        <v>0.24200991384925052</v>
      </c>
      <c r="D68">
        <f t="shared" ca="1" si="35"/>
        <v>0.49356232423332669</v>
      </c>
      <c r="E68">
        <f t="shared" ca="1" si="35"/>
        <v>0.1561570562057879</v>
      </c>
      <c r="F68">
        <f t="shared" ca="1" si="35"/>
        <v>0.79670212603208002</v>
      </c>
      <c r="G68">
        <f t="shared" ca="1" si="35"/>
        <v>0.24037036488493191</v>
      </c>
      <c r="H68">
        <f t="shared" ca="1" si="35"/>
        <v>0.52709590541490403</v>
      </c>
      <c r="I68">
        <f t="shared" ca="1" si="35"/>
        <v>0.62145059636710109</v>
      </c>
      <c r="J68">
        <f t="shared" ca="1" si="35"/>
        <v>0.16925714376286438</v>
      </c>
      <c r="K68">
        <f t="shared" ca="1" si="35"/>
        <v>0.79065142628013318</v>
      </c>
      <c r="L68">
        <f t="shared" ca="1" si="37"/>
        <v>0.84696584021405596</v>
      </c>
      <c r="M68">
        <f t="shared" ca="1" si="37"/>
        <v>0.55542248502181224</v>
      </c>
      <c r="N68">
        <f t="shared" ca="1" si="37"/>
        <v>0.4917154812667307</v>
      </c>
      <c r="O68">
        <f t="shared" ca="1" si="37"/>
        <v>0.14793416948370053</v>
      </c>
      <c r="P68">
        <f t="shared" ca="1" si="37"/>
        <v>0.37954805896583477</v>
      </c>
      <c r="Q68">
        <f t="shared" ca="1" si="37"/>
        <v>0.52665194189424125</v>
      </c>
      <c r="R68">
        <f t="shared" ca="1" si="37"/>
        <v>0.91249476709993327</v>
      </c>
      <c r="S68">
        <f t="shared" ca="1" si="37"/>
        <v>0.3290628358059664</v>
      </c>
      <c r="T68">
        <f t="shared" ca="1" si="37"/>
        <v>0.96588063497745069</v>
      </c>
      <c r="U68">
        <f t="shared" ca="1" si="37"/>
        <v>0.39711105070294972</v>
      </c>
      <c r="V68">
        <f t="shared" ca="1" si="37"/>
        <v>0.31667249888555016</v>
      </c>
      <c r="W68">
        <f t="shared" ca="1" si="37"/>
        <v>0.68169789311709206</v>
      </c>
      <c r="X68">
        <f t="shared" ca="1" si="37"/>
        <v>0.15596702499624082</v>
      </c>
      <c r="Y68">
        <f t="shared" ca="1" si="37"/>
        <v>0.9857053593073154</v>
      </c>
      <c r="Z68">
        <f t="shared" ca="1" si="37"/>
        <v>0.27788211836198284</v>
      </c>
      <c r="AA68">
        <f t="shared" ca="1" si="37"/>
        <v>0.93156877008014172</v>
      </c>
      <c r="AB68">
        <f t="shared" ca="1" si="37"/>
        <v>0.17241387848974976</v>
      </c>
      <c r="AC68">
        <f t="shared" ca="1" si="37"/>
        <v>0.79245072137739436</v>
      </c>
      <c r="AD68">
        <f t="shared" ca="1" si="37"/>
        <v>0.66772167513072878</v>
      </c>
      <c r="AE68">
        <f t="shared" ca="1" si="37"/>
        <v>0.1645251233800018</v>
      </c>
      <c r="AF68">
        <f t="shared" ca="1" si="37"/>
        <v>0.87225135263030096</v>
      </c>
      <c r="AG68">
        <f t="shared" ca="1" si="37"/>
        <v>0.81209332786567057</v>
      </c>
      <c r="AH68">
        <f t="shared" ca="1" si="37"/>
        <v>0.76192564345749825</v>
      </c>
      <c r="AI68">
        <f t="shared" ca="1" si="37"/>
        <v>0.40461535059269427</v>
      </c>
      <c r="AJ68">
        <f t="shared" ca="1" si="37"/>
        <v>0.95617072360257382</v>
      </c>
      <c r="AK68">
        <f t="shared" ca="1" si="37"/>
        <v>0.59225016103537198</v>
      </c>
      <c r="AL68">
        <f t="shared" ca="1" si="37"/>
        <v>0.20378436650248899</v>
      </c>
      <c r="AM68">
        <f t="shared" ca="1" si="37"/>
        <v>0.90230052190574395</v>
      </c>
      <c r="AN68">
        <f t="shared" ca="1" si="37"/>
        <v>0.91844739148668852</v>
      </c>
      <c r="AO68">
        <f t="shared" ca="1" si="37"/>
        <v>0.30464482750440314</v>
      </c>
      <c r="AP68">
        <f t="shared" ca="1" si="37"/>
        <v>0.56862989020555488</v>
      </c>
      <c r="AQ68">
        <f t="shared" ca="1" si="37"/>
        <v>0.35802260101841699</v>
      </c>
      <c r="AR68">
        <f t="shared" ca="1" si="37"/>
        <v>0.31645167474705416</v>
      </c>
      <c r="AS68">
        <f t="shared" ca="1" si="37"/>
        <v>5.0312834537730278E-2</v>
      </c>
      <c r="AT68">
        <f t="shared" ca="1" si="37"/>
        <v>0.26430979503325147</v>
      </c>
      <c r="AU68">
        <f t="shared" ca="1" si="37"/>
        <v>0.38518059975945806</v>
      </c>
      <c r="AV68">
        <f t="shared" ca="1" si="37"/>
        <v>0.70403833082012934</v>
      </c>
      <c r="AW68">
        <f t="shared" ca="1" si="37"/>
        <v>0.838868899139117</v>
      </c>
      <c r="AX68">
        <f t="shared" ca="1" si="37"/>
        <v>0.2498336596249755</v>
      </c>
      <c r="AY68">
        <f t="shared" ca="1" si="37"/>
        <v>3.401773074625114E-2</v>
      </c>
      <c r="AZ68">
        <f t="shared" ca="1" si="37"/>
        <v>0.74225749202002955</v>
      </c>
      <c r="BA68">
        <f t="shared" ca="1" si="37"/>
        <v>0.93298490998267136</v>
      </c>
      <c r="BB68">
        <f t="shared" ca="1" si="37"/>
        <v>0.6753012415450399</v>
      </c>
      <c r="BC68">
        <f t="shared" ca="1" si="37"/>
        <v>0.80436520242447473</v>
      </c>
      <c r="BD68">
        <f t="shared" ca="1" si="37"/>
        <v>0.28139842100545431</v>
      </c>
      <c r="BE68">
        <f t="shared" ca="1" si="37"/>
        <v>0.53642340157685342</v>
      </c>
      <c r="BF68">
        <f t="shared" ca="1" si="37"/>
        <v>7.1263787145235513E-2</v>
      </c>
      <c r="BG68">
        <f t="shared" ca="1" si="37"/>
        <v>0.65358130708004292</v>
      </c>
      <c r="BH68">
        <f t="shared" ca="1" si="37"/>
        <v>0.74244124398224487</v>
      </c>
      <c r="BI68">
        <f t="shared" ca="1" si="37"/>
        <v>0.20081290527826623</v>
      </c>
      <c r="BJ68">
        <f t="shared" ca="1" si="37"/>
        <v>0.64123801594580709</v>
      </c>
      <c r="BK68">
        <f t="shared" ca="1" si="37"/>
        <v>1.3194121003569093E-3</v>
      </c>
      <c r="BL68">
        <f t="shared" ca="1" si="37"/>
        <v>0.77396474031397389</v>
      </c>
      <c r="BM68">
        <f t="shared" ca="1" si="37"/>
        <v>0.60028876650060226</v>
      </c>
      <c r="BN68">
        <f t="shared" ca="1" si="37"/>
        <v>0.83948095651729404</v>
      </c>
      <c r="BO68">
        <f t="shared" ca="1" si="37"/>
        <v>0.90787568962902732</v>
      </c>
      <c r="BP68">
        <f t="shared" ca="1" si="37"/>
        <v>0.4675760891143188</v>
      </c>
      <c r="BQ68">
        <f t="shared" ca="1" si="37"/>
        <v>0.50159825277824388</v>
      </c>
      <c r="BR68">
        <f t="shared" ca="1" si="37"/>
        <v>0.14178555056791731</v>
      </c>
      <c r="BS68">
        <f t="shared" ca="1" si="37"/>
        <v>0.48958679792383542</v>
      </c>
      <c r="BT68">
        <f t="shared" ca="1" si="37"/>
        <v>0.4326565456816498</v>
      </c>
      <c r="BU68">
        <f t="shared" ca="1" si="37"/>
        <v>0.70599897744364415</v>
      </c>
      <c r="BV68">
        <f t="shared" ca="1" si="37"/>
        <v>0.67114606198450977</v>
      </c>
      <c r="BW68">
        <f t="shared" ca="1" si="37"/>
        <v>0.9450475675088994</v>
      </c>
      <c r="BX68">
        <f t="shared" ca="1" si="38"/>
        <v>0.88378087826995533</v>
      </c>
      <c r="BY68">
        <f t="shared" ca="1" si="38"/>
        <v>0.41251564378244854</v>
      </c>
      <c r="BZ68">
        <f t="shared" ca="1" si="38"/>
        <v>0.28094606717605897</v>
      </c>
      <c r="CA68">
        <f t="shared" ca="1" si="38"/>
        <v>0.7646853214768925</v>
      </c>
      <c r="CB68">
        <f t="shared" ca="1" si="38"/>
        <v>0.90587393292619356</v>
      </c>
      <c r="CC68">
        <f t="shared" ca="1" si="38"/>
        <v>0.95336014055650076</v>
      </c>
      <c r="CD68">
        <f t="shared" ca="1" si="38"/>
        <v>0.84551632188332893</v>
      </c>
      <c r="CE68">
        <f t="shared" ca="1" si="38"/>
        <v>0.31909418322157712</v>
      </c>
      <c r="CF68">
        <f t="shared" ca="1" si="38"/>
        <v>0.56201139641693731</v>
      </c>
      <c r="CG68">
        <f t="shared" ca="1" si="38"/>
        <v>0.88149035836158829</v>
      </c>
      <c r="CH68">
        <f t="shared" ca="1" si="38"/>
        <v>0.46873699017453685</v>
      </c>
      <c r="CI68">
        <f t="shared" ca="1" si="38"/>
        <v>0.84937886129695828</v>
      </c>
      <c r="CJ68">
        <f t="shared" ca="1" si="38"/>
        <v>0.29397378783440442</v>
      </c>
      <c r="CK68">
        <f t="shared" ca="1" si="38"/>
        <v>0.81052497312518923</v>
      </c>
      <c r="CL68">
        <f t="shared" ca="1" si="38"/>
        <v>0.79050336316236558</v>
      </c>
      <c r="CM68">
        <f t="shared" ca="1" si="38"/>
        <v>0.92436015811906158</v>
      </c>
      <c r="CN68">
        <f t="shared" ca="1" si="38"/>
        <v>0.40906960899607636</v>
      </c>
      <c r="CO68">
        <f t="shared" ca="1" si="38"/>
        <v>0.35039760905899631</v>
      </c>
      <c r="CP68">
        <f t="shared" ca="1" si="38"/>
        <v>0.13931503822759372</v>
      </c>
      <c r="CQ68">
        <f t="shared" ca="1" si="38"/>
        <v>0.61417342178764556</v>
      </c>
      <c r="CR68">
        <f t="shared" ca="1" si="38"/>
        <v>0.89518529483981168</v>
      </c>
      <c r="CS68">
        <f t="shared" ca="1" si="38"/>
        <v>0.82001537711552175</v>
      </c>
      <c r="CT68">
        <f t="shared" ca="1" si="38"/>
        <v>0.48534669226685967</v>
      </c>
      <c r="CU68">
        <f t="shared" ca="1" si="38"/>
        <v>0.81931071698652924</v>
      </c>
      <c r="CV68">
        <f t="shared" ca="1" si="38"/>
        <v>8.9959419555610154E-2</v>
      </c>
      <c r="CW68">
        <f t="shared" ca="1" si="38"/>
        <v>0.82404866070768312</v>
      </c>
      <c r="CX68">
        <f t="shared" ca="1" si="38"/>
        <v>0.9848343247264647</v>
      </c>
      <c r="CY68">
        <f t="shared" ca="1" si="38"/>
        <v>0.35751394788131019</v>
      </c>
      <c r="CZ68">
        <f t="shared" ca="1" si="38"/>
        <v>3.3988204841404523E-2</v>
      </c>
      <c r="DA68">
        <f t="shared" ca="1" si="38"/>
        <v>0.39087922632358629</v>
      </c>
      <c r="DB68">
        <f t="shared" ca="1" si="38"/>
        <v>0.77023242487199661</v>
      </c>
      <c r="DC68">
        <f t="shared" ca="1" si="38"/>
        <v>0.58379613552077136</v>
      </c>
      <c r="DD68">
        <f t="shared" ca="1" si="38"/>
        <v>9.1313727096202557E-2</v>
      </c>
      <c r="DE68">
        <f t="shared" ca="1" si="38"/>
        <v>0.43203418148990036</v>
      </c>
    </row>
    <row r="69" spans="1:109" x14ac:dyDescent="0.25">
      <c r="A69" s="7">
        <f t="shared" ca="1" si="2"/>
        <v>0.19362520300334532</v>
      </c>
      <c r="B69" s="15">
        <f t="shared" ca="1" si="3"/>
        <v>0.90881561801822075</v>
      </c>
      <c r="C69">
        <f t="shared" ca="1" si="35"/>
        <v>0.43210192390310165</v>
      </c>
      <c r="D69">
        <f t="shared" ca="1" si="35"/>
        <v>0.64405353310271951</v>
      </c>
      <c r="E69">
        <f t="shared" ca="1" si="35"/>
        <v>0.18834790268460844</v>
      </c>
      <c r="F69">
        <f t="shared" ca="1" si="35"/>
        <v>0.46526449355848354</v>
      </c>
      <c r="G69">
        <f t="shared" ca="1" si="35"/>
        <v>0.64251245129190337</v>
      </c>
      <c r="H69">
        <f t="shared" ca="1" si="35"/>
        <v>0.45652104375140068</v>
      </c>
      <c r="I69">
        <f t="shared" ca="1" si="35"/>
        <v>0.44991316459516972</v>
      </c>
      <c r="J69">
        <f t="shared" ca="1" si="35"/>
        <v>0.37956129071524614</v>
      </c>
      <c r="K69">
        <f t="shared" ca="1" si="35"/>
        <v>7.7395637283066421E-3</v>
      </c>
      <c r="L69">
        <f t="shared" ca="1" si="37"/>
        <v>0.24553971952520226</v>
      </c>
      <c r="M69">
        <f t="shared" ca="1" si="37"/>
        <v>0.48274855022551122</v>
      </c>
      <c r="N69">
        <f t="shared" ca="1" si="37"/>
        <v>0.25996420473912851</v>
      </c>
      <c r="O69">
        <f t="shared" ca="1" si="37"/>
        <v>0.46704293986147538</v>
      </c>
      <c r="P69">
        <f t="shared" ca="1" si="37"/>
        <v>0.54309878949569479</v>
      </c>
      <c r="Q69">
        <f t="shared" ca="1" si="37"/>
        <v>0.45571941105215474</v>
      </c>
      <c r="R69">
        <f t="shared" ca="1" si="37"/>
        <v>0.14567628294745993</v>
      </c>
      <c r="S69">
        <f t="shared" ca="1" si="37"/>
        <v>0.42732204329789825</v>
      </c>
      <c r="T69">
        <f t="shared" ca="1" si="37"/>
        <v>0.42674584792748416</v>
      </c>
      <c r="U69">
        <f t="shared" ca="1" si="37"/>
        <v>0.5955222755475531</v>
      </c>
      <c r="V69">
        <f t="shared" ca="1" si="37"/>
        <v>0.94922957359670301</v>
      </c>
      <c r="W69">
        <f t="shared" ca="1" si="37"/>
        <v>0.54318453953650536</v>
      </c>
      <c r="X69">
        <f t="shared" ca="1" si="37"/>
        <v>0.16681913415845329</v>
      </c>
      <c r="Y69">
        <f t="shared" ca="1" si="37"/>
        <v>1.5718811706439628E-2</v>
      </c>
      <c r="Z69">
        <f t="shared" ca="1" si="37"/>
        <v>3.5220214395416116E-2</v>
      </c>
      <c r="AA69">
        <f t="shared" ca="1" si="37"/>
        <v>0.48865722634410891</v>
      </c>
      <c r="AB69">
        <f t="shared" ca="1" si="37"/>
        <v>0.54495725450771915</v>
      </c>
      <c r="AC69">
        <f t="shared" ca="1" si="37"/>
        <v>0.84730261845286448</v>
      </c>
      <c r="AD69">
        <f t="shared" ca="1" si="37"/>
        <v>0.99950069764655614</v>
      </c>
      <c r="AE69">
        <f t="shared" ca="1" si="37"/>
        <v>0.24435009363662596</v>
      </c>
      <c r="AF69">
        <f t="shared" ca="1" si="37"/>
        <v>9.0698587050922375E-2</v>
      </c>
      <c r="AG69">
        <f t="shared" ca="1" si="37"/>
        <v>0.48531744897587148</v>
      </c>
      <c r="AH69">
        <f t="shared" ca="1" si="37"/>
        <v>0.3262357224568383</v>
      </c>
      <c r="AI69">
        <f t="shared" ca="1" si="37"/>
        <v>0.9155587392427208</v>
      </c>
      <c r="AJ69">
        <f t="shared" ca="1" si="37"/>
        <v>0.17238752585390049</v>
      </c>
      <c r="AK69">
        <f t="shared" ca="1" si="37"/>
        <v>0.77827614760682207</v>
      </c>
      <c r="AL69">
        <f t="shared" ca="1" si="37"/>
        <v>0.3459127816743508</v>
      </c>
      <c r="AM69">
        <f t="shared" ca="1" si="37"/>
        <v>0.91025645282914114</v>
      </c>
      <c r="AN69">
        <f t="shared" ca="1" si="37"/>
        <v>0.3319609965183743</v>
      </c>
      <c r="AO69">
        <f t="shared" ca="1" si="37"/>
        <v>0.24909342282534308</v>
      </c>
      <c r="AP69">
        <f t="shared" ca="1" si="37"/>
        <v>0.13263398140147042</v>
      </c>
      <c r="AQ69">
        <f t="shared" ca="1" si="37"/>
        <v>0.87550510982504459</v>
      </c>
      <c r="AR69">
        <f t="shared" ca="1" si="37"/>
        <v>0.29056030529643884</v>
      </c>
      <c r="AS69">
        <f t="shared" ca="1" si="37"/>
        <v>0.78239134616789896</v>
      </c>
      <c r="AT69">
        <f t="shared" ca="1" si="37"/>
        <v>0.91705704213663308</v>
      </c>
      <c r="AU69">
        <f t="shared" ca="1" si="37"/>
        <v>3.5969584438902968E-2</v>
      </c>
      <c r="AV69">
        <f t="shared" ca="1" si="37"/>
        <v>0.2851552807768275</v>
      </c>
      <c r="AW69">
        <f t="shared" ca="1" si="37"/>
        <v>0.62351762322264692</v>
      </c>
      <c r="AX69">
        <f t="shared" ca="1" si="37"/>
        <v>0.92633311669307861</v>
      </c>
      <c r="AY69">
        <f t="shared" ca="1" si="37"/>
        <v>0.98546143247990126</v>
      </c>
      <c r="AZ69">
        <f t="shared" ca="1" si="37"/>
        <v>0.85578020605918537</v>
      </c>
      <c r="BA69">
        <f t="shared" ca="1" si="37"/>
        <v>0.35318774574330425</v>
      </c>
      <c r="BB69">
        <f t="shared" ca="1" si="37"/>
        <v>0.70442801635958452</v>
      </c>
      <c r="BC69">
        <f t="shared" ca="1" si="37"/>
        <v>0.54914868324648147</v>
      </c>
      <c r="BD69">
        <f t="shared" ca="1" si="37"/>
        <v>0.61051008192867262</v>
      </c>
      <c r="BE69">
        <f t="shared" ca="1" si="37"/>
        <v>0.44168114843666539</v>
      </c>
      <c r="BF69">
        <f t="shared" ca="1" si="37"/>
        <v>0.50315584270089675</v>
      </c>
      <c r="BG69">
        <f t="shared" ca="1" si="37"/>
        <v>0.6357080179218102</v>
      </c>
      <c r="BH69">
        <f t="shared" ca="1" si="37"/>
        <v>0.46504393256227605</v>
      </c>
      <c r="BI69">
        <f t="shared" ca="1" si="37"/>
        <v>0.8024260890104733</v>
      </c>
      <c r="BJ69">
        <f t="shared" ca="1" si="37"/>
        <v>3.3747292397304451E-2</v>
      </c>
      <c r="BK69">
        <f t="shared" ca="1" si="37"/>
        <v>0.49357870699201634</v>
      </c>
      <c r="BL69">
        <f t="shared" ca="1" si="37"/>
        <v>0.28466112058787374</v>
      </c>
      <c r="BM69">
        <f t="shared" ca="1" si="37"/>
        <v>0.14390987817851797</v>
      </c>
      <c r="BN69">
        <f t="shared" ca="1" si="37"/>
        <v>0.93036927985658846</v>
      </c>
      <c r="BO69">
        <f t="shared" ca="1" si="37"/>
        <v>0.79595436113251561</v>
      </c>
      <c r="BP69">
        <f t="shared" ca="1" si="37"/>
        <v>0.83476795733544751</v>
      </c>
      <c r="BQ69">
        <f t="shared" ca="1" si="37"/>
        <v>0.12326549534774145</v>
      </c>
      <c r="BR69">
        <f t="shared" ca="1" si="37"/>
        <v>0.96200152247490756</v>
      </c>
      <c r="BS69">
        <f t="shared" ca="1" si="37"/>
        <v>2.8834765010981034E-3</v>
      </c>
      <c r="BT69">
        <f t="shared" ca="1" si="37"/>
        <v>0.38314394106848781</v>
      </c>
      <c r="BU69">
        <f t="shared" ca="1" si="37"/>
        <v>0.74787160195536495</v>
      </c>
      <c r="BV69">
        <f t="shared" ca="1" si="37"/>
        <v>0.3991595945409494</v>
      </c>
      <c r="BW69">
        <f t="shared" ref="BW69:DE72" ca="1" si="39">RAND()</f>
        <v>0.7510589737162513</v>
      </c>
      <c r="BX69">
        <f t="shared" ca="1" si="39"/>
        <v>0.30749248556075559</v>
      </c>
      <c r="BY69">
        <f t="shared" ca="1" si="39"/>
        <v>0.47573741853119378</v>
      </c>
      <c r="BZ69">
        <f t="shared" ca="1" si="39"/>
        <v>0.50474339177624383</v>
      </c>
      <c r="CA69">
        <f t="shared" ca="1" si="39"/>
        <v>0.25524281380159164</v>
      </c>
      <c r="CB69">
        <f t="shared" ca="1" si="39"/>
        <v>0.89835700776145189</v>
      </c>
      <c r="CC69">
        <f t="shared" ca="1" si="39"/>
        <v>1.7914614037274346E-2</v>
      </c>
      <c r="CD69">
        <f t="shared" ca="1" si="39"/>
        <v>0.73736351999241512</v>
      </c>
      <c r="CE69">
        <f t="shared" ca="1" si="39"/>
        <v>0.23205140990801831</v>
      </c>
      <c r="CF69">
        <f t="shared" ca="1" si="39"/>
        <v>0.54421918030740413</v>
      </c>
      <c r="CG69">
        <f t="shared" ca="1" si="39"/>
        <v>0.37600244835191232</v>
      </c>
      <c r="CH69">
        <f t="shared" ca="1" si="39"/>
        <v>3.0032176918577846E-2</v>
      </c>
      <c r="CI69">
        <f t="shared" ca="1" si="39"/>
        <v>0.93003684941828468</v>
      </c>
      <c r="CJ69">
        <f t="shared" ca="1" si="39"/>
        <v>0.65862559007844301</v>
      </c>
      <c r="CK69">
        <f t="shared" ca="1" si="39"/>
        <v>0.34868005152772497</v>
      </c>
      <c r="CL69">
        <f t="shared" ca="1" si="39"/>
        <v>8.1575143388308846E-2</v>
      </c>
      <c r="CM69">
        <f t="shared" ca="1" si="39"/>
        <v>0.35262932165149463</v>
      </c>
      <c r="CN69">
        <f t="shared" ca="1" si="39"/>
        <v>0.17112447560697663</v>
      </c>
      <c r="CO69">
        <f t="shared" ca="1" si="39"/>
        <v>0.70958112986119792</v>
      </c>
      <c r="CP69">
        <f t="shared" ca="1" si="39"/>
        <v>0.83044146756882142</v>
      </c>
      <c r="CQ69">
        <f t="shared" ca="1" si="39"/>
        <v>0.90916127074726472</v>
      </c>
      <c r="CR69">
        <f t="shared" ca="1" si="39"/>
        <v>0.93377932844051792</v>
      </c>
      <c r="CS69">
        <f t="shared" ca="1" si="39"/>
        <v>0.60416356317933761</v>
      </c>
      <c r="CT69">
        <f t="shared" ca="1" si="39"/>
        <v>0.3721384470646848</v>
      </c>
      <c r="CU69">
        <f t="shared" ca="1" si="39"/>
        <v>0.33774451218166845</v>
      </c>
      <c r="CV69">
        <f t="shared" ca="1" si="39"/>
        <v>0.93804740440512435</v>
      </c>
      <c r="CW69">
        <f t="shared" ca="1" si="39"/>
        <v>0.61402181760878038</v>
      </c>
      <c r="CX69">
        <f t="shared" ca="1" si="39"/>
        <v>0.87614230052950692</v>
      </c>
      <c r="CY69">
        <f t="shared" ca="1" si="39"/>
        <v>0.56008777628007078</v>
      </c>
      <c r="CZ69">
        <f t="shared" ca="1" si="39"/>
        <v>0.98831917302440375</v>
      </c>
      <c r="DA69">
        <f t="shared" ca="1" si="39"/>
        <v>0.22788098118404654</v>
      </c>
      <c r="DB69">
        <f t="shared" ca="1" si="39"/>
        <v>0.90451792782604812</v>
      </c>
      <c r="DC69">
        <f t="shared" ca="1" si="39"/>
        <v>0.66731962277221801</v>
      </c>
      <c r="DD69">
        <f t="shared" ca="1" si="39"/>
        <v>0.28373875533997839</v>
      </c>
      <c r="DE69">
        <f t="shared" ca="1" si="39"/>
        <v>0.17508540490062841</v>
      </c>
    </row>
    <row r="70" spans="1:109" x14ac:dyDescent="0.25">
      <c r="A70" s="7">
        <f t="shared" ca="1" si="2"/>
        <v>-2.7202485327776245</v>
      </c>
      <c r="B70" s="15">
        <f t="shared" ca="1" si="3"/>
        <v>0.5720235300590315</v>
      </c>
      <c r="C70">
        <f t="shared" ca="1" si="35"/>
        <v>0.78528640511451941</v>
      </c>
      <c r="D70">
        <f t="shared" ca="1" si="35"/>
        <v>3.2886843119145026E-2</v>
      </c>
      <c r="E70">
        <f t="shared" ca="1" si="35"/>
        <v>0.13527182532378834</v>
      </c>
      <c r="F70">
        <f t="shared" ca="1" si="35"/>
        <v>9.5668855522516472E-2</v>
      </c>
      <c r="G70">
        <f t="shared" ca="1" si="35"/>
        <v>0.11889031412408124</v>
      </c>
      <c r="H70">
        <f t="shared" ca="1" si="35"/>
        <v>0.79545128466013293</v>
      </c>
      <c r="I70">
        <f t="shared" ca="1" si="35"/>
        <v>0.31762298488865692</v>
      </c>
      <c r="J70">
        <f t="shared" ca="1" si="35"/>
        <v>7.4475221485237886E-2</v>
      </c>
      <c r="K70">
        <f t="shared" ca="1" si="35"/>
        <v>0.49960569303735269</v>
      </c>
      <c r="L70">
        <f t="shared" ref="L70:BW73" ca="1" si="40">RAND()</f>
        <v>6.6333048601808442E-2</v>
      </c>
      <c r="M70">
        <f t="shared" ca="1" si="40"/>
        <v>0.63096034245865162</v>
      </c>
      <c r="N70">
        <f t="shared" ca="1" si="40"/>
        <v>0.27182216580468677</v>
      </c>
      <c r="O70">
        <f t="shared" ca="1" si="40"/>
        <v>2.989162788511901E-2</v>
      </c>
      <c r="P70">
        <f t="shared" ca="1" si="40"/>
        <v>0.464270068353969</v>
      </c>
      <c r="Q70">
        <f t="shared" ca="1" si="40"/>
        <v>0.52148823133291322</v>
      </c>
      <c r="R70">
        <f t="shared" ca="1" si="40"/>
        <v>7.3312346889665814E-2</v>
      </c>
      <c r="S70">
        <f t="shared" ca="1" si="40"/>
        <v>0.32060968401453571</v>
      </c>
      <c r="T70">
        <f t="shared" ca="1" si="40"/>
        <v>0.13778934391596176</v>
      </c>
      <c r="U70">
        <f t="shared" ca="1" si="40"/>
        <v>0.70544902123206998</v>
      </c>
      <c r="V70">
        <f t="shared" ca="1" si="40"/>
        <v>0.3941469675759377</v>
      </c>
      <c r="W70">
        <f t="shared" ca="1" si="40"/>
        <v>0.33666266709527015</v>
      </c>
      <c r="X70">
        <f t="shared" ca="1" si="40"/>
        <v>9.9666469283255732E-2</v>
      </c>
      <c r="Y70">
        <f t="shared" ca="1" si="40"/>
        <v>0.65670858062261972</v>
      </c>
      <c r="Z70">
        <f t="shared" ca="1" si="40"/>
        <v>0.33019209195993382</v>
      </c>
      <c r="AA70">
        <f t="shared" ca="1" si="40"/>
        <v>0.10471277821328862</v>
      </c>
      <c r="AB70">
        <f t="shared" ca="1" si="40"/>
        <v>0.27059028535088758</v>
      </c>
      <c r="AC70">
        <f t="shared" ca="1" si="40"/>
        <v>0.30403181579943939</v>
      </c>
      <c r="AD70">
        <f t="shared" ca="1" si="40"/>
        <v>0.16285754522083562</v>
      </c>
      <c r="AE70">
        <f t="shared" ca="1" si="40"/>
        <v>1.8834308757286866E-2</v>
      </c>
      <c r="AF70">
        <f t="shared" ca="1" si="40"/>
        <v>0.75580205144972856</v>
      </c>
      <c r="AG70">
        <f t="shared" ca="1" si="40"/>
        <v>0.94983556591309237</v>
      </c>
      <c r="AH70">
        <f t="shared" ca="1" si="40"/>
        <v>4.178420843453845E-2</v>
      </c>
      <c r="AI70">
        <f t="shared" ca="1" si="40"/>
        <v>0.16683382728046836</v>
      </c>
      <c r="AJ70">
        <f t="shared" ca="1" si="40"/>
        <v>0.79543200963758853</v>
      </c>
      <c r="AK70">
        <f t="shared" ca="1" si="40"/>
        <v>0.17002260625301557</v>
      </c>
      <c r="AL70">
        <f t="shared" ca="1" si="40"/>
        <v>3.7501300699188778E-2</v>
      </c>
      <c r="AM70">
        <f t="shared" ca="1" si="40"/>
        <v>9.1055570561447086E-2</v>
      </c>
      <c r="AN70">
        <f t="shared" ca="1" si="40"/>
        <v>0.93686827104310655</v>
      </c>
      <c r="AO70">
        <f t="shared" ca="1" si="40"/>
        <v>0.15052694684603496</v>
      </c>
      <c r="AP70">
        <f t="shared" ca="1" si="40"/>
        <v>0.75975600372940655</v>
      </c>
      <c r="AQ70">
        <f t="shared" ca="1" si="40"/>
        <v>0.55741521192573862</v>
      </c>
      <c r="AR70">
        <f t="shared" ca="1" si="40"/>
        <v>0.95924009496331919</v>
      </c>
      <c r="AS70">
        <f t="shared" ca="1" si="40"/>
        <v>0.97235888679716598</v>
      </c>
      <c r="AT70">
        <f t="shared" ca="1" si="40"/>
        <v>0.22933970546844873</v>
      </c>
      <c r="AU70">
        <f t="shared" ca="1" si="40"/>
        <v>0.76795408806579246</v>
      </c>
      <c r="AV70">
        <f t="shared" ca="1" si="40"/>
        <v>0.55222831339685086</v>
      </c>
      <c r="AW70">
        <f t="shared" ca="1" si="40"/>
        <v>0.7769698056749571</v>
      </c>
      <c r="AX70">
        <f t="shared" ca="1" si="40"/>
        <v>0.21091403132182662</v>
      </c>
      <c r="AY70">
        <f t="shared" ca="1" si="40"/>
        <v>0.78781967401050323</v>
      </c>
      <c r="AZ70">
        <f t="shared" ca="1" si="40"/>
        <v>0.71149450769768052</v>
      </c>
      <c r="BA70">
        <f t="shared" ca="1" si="40"/>
        <v>0.83336801756587298</v>
      </c>
      <c r="BB70">
        <f t="shared" ca="1" si="40"/>
        <v>0.59357392313919199</v>
      </c>
      <c r="BC70">
        <f t="shared" ca="1" si="40"/>
        <v>1.7931774389339239E-3</v>
      </c>
      <c r="BD70">
        <f t="shared" ca="1" si="40"/>
        <v>0.13506272517941831</v>
      </c>
      <c r="BE70">
        <f t="shared" ca="1" si="40"/>
        <v>0.38027710790377667</v>
      </c>
      <c r="BF70">
        <f t="shared" ca="1" si="40"/>
        <v>0.35067961479972565</v>
      </c>
      <c r="BG70">
        <f t="shared" ca="1" si="40"/>
        <v>0.26072330210646821</v>
      </c>
      <c r="BH70">
        <f t="shared" ca="1" si="40"/>
        <v>5.9082404690446122E-2</v>
      </c>
      <c r="BI70">
        <f t="shared" ca="1" si="40"/>
        <v>0.53930666423410945</v>
      </c>
      <c r="BJ70">
        <f t="shared" ca="1" si="40"/>
        <v>0.41131976459293151</v>
      </c>
      <c r="BK70">
        <f t="shared" ca="1" si="40"/>
        <v>0.31883049483907355</v>
      </c>
      <c r="BL70">
        <f t="shared" ca="1" si="40"/>
        <v>0.24097300184071058</v>
      </c>
      <c r="BM70">
        <f t="shared" ca="1" si="40"/>
        <v>0.47719694464560691</v>
      </c>
      <c r="BN70">
        <f t="shared" ca="1" si="40"/>
        <v>0.80868093068434843</v>
      </c>
      <c r="BO70">
        <f t="shared" ca="1" si="40"/>
        <v>0.19798349066725929</v>
      </c>
      <c r="BP70">
        <f t="shared" ca="1" si="40"/>
        <v>0.65062618717782705</v>
      </c>
      <c r="BQ70">
        <f t="shared" ca="1" si="40"/>
        <v>0.69293943933227453</v>
      </c>
      <c r="BR70">
        <f t="shared" ca="1" si="40"/>
        <v>0.94099895782105902</v>
      </c>
      <c r="BS70">
        <f t="shared" ca="1" si="40"/>
        <v>0.25349496127817595</v>
      </c>
      <c r="BT70">
        <f t="shared" ca="1" si="40"/>
        <v>0.12030564117696652</v>
      </c>
      <c r="BU70">
        <f t="shared" ca="1" si="40"/>
        <v>0.196737745170251</v>
      </c>
      <c r="BV70">
        <f t="shared" ca="1" si="40"/>
        <v>0.34483189718158169</v>
      </c>
      <c r="BW70">
        <f t="shared" ca="1" si="40"/>
        <v>0.68273176520760193</v>
      </c>
      <c r="BX70">
        <f t="shared" ca="1" si="39"/>
        <v>0.34466828284265805</v>
      </c>
      <c r="BY70">
        <f t="shared" ca="1" si="39"/>
        <v>0.54013904266636592</v>
      </c>
      <c r="BZ70">
        <f t="shared" ca="1" si="39"/>
        <v>0.52897725215014268</v>
      </c>
      <c r="CA70">
        <f t="shared" ca="1" si="39"/>
        <v>0.63212848844644298</v>
      </c>
      <c r="CB70">
        <f t="shared" ca="1" si="39"/>
        <v>0.28580118505593621</v>
      </c>
      <c r="CC70">
        <f t="shared" ca="1" si="39"/>
        <v>0.96099506721072747</v>
      </c>
      <c r="CD70">
        <f t="shared" ca="1" si="39"/>
        <v>0.5171846715403231</v>
      </c>
      <c r="CE70">
        <f t="shared" ca="1" si="39"/>
        <v>0.98317591930858217</v>
      </c>
      <c r="CF70">
        <f t="shared" ca="1" si="39"/>
        <v>0.1962412753403121</v>
      </c>
      <c r="CG70">
        <f t="shared" ca="1" si="39"/>
        <v>0.65775835778671787</v>
      </c>
      <c r="CH70">
        <f t="shared" ca="1" si="39"/>
        <v>0.47972954662968081</v>
      </c>
      <c r="CI70">
        <f t="shared" ca="1" si="39"/>
        <v>0.71269598314277638</v>
      </c>
      <c r="CJ70">
        <f t="shared" ca="1" si="39"/>
        <v>0.11491825667657718</v>
      </c>
      <c r="CK70">
        <f t="shared" ca="1" si="39"/>
        <v>8.1019644284016201E-2</v>
      </c>
      <c r="CL70">
        <f t="shared" ca="1" si="39"/>
        <v>0.95101955889373169</v>
      </c>
      <c r="CM70">
        <f t="shared" ca="1" si="39"/>
        <v>0.38808818677822088</v>
      </c>
      <c r="CN70">
        <f t="shared" ca="1" si="39"/>
        <v>0.70722551298811676</v>
      </c>
      <c r="CO70">
        <f t="shared" ca="1" si="39"/>
        <v>0.45195151635419561</v>
      </c>
      <c r="CP70">
        <f t="shared" ca="1" si="39"/>
        <v>0.24288704236923875</v>
      </c>
      <c r="CQ70">
        <f t="shared" ca="1" si="39"/>
        <v>0.90806639889599927</v>
      </c>
      <c r="CR70">
        <f t="shared" ca="1" si="39"/>
        <v>0.45310071032627319</v>
      </c>
      <c r="CS70">
        <f t="shared" ca="1" si="39"/>
        <v>0.32022660101502243</v>
      </c>
      <c r="CT70">
        <f t="shared" ca="1" si="39"/>
        <v>0.99367557998970268</v>
      </c>
      <c r="CU70">
        <f t="shared" ca="1" si="39"/>
        <v>0.22902351850146196</v>
      </c>
      <c r="CV70">
        <f t="shared" ca="1" si="39"/>
        <v>0.33897889973913764</v>
      </c>
      <c r="CW70">
        <f t="shared" ca="1" si="39"/>
        <v>0.86476790999851605</v>
      </c>
      <c r="CX70">
        <f t="shared" ca="1" si="39"/>
        <v>0.3651264600865568</v>
      </c>
      <c r="CY70">
        <f t="shared" ca="1" si="39"/>
        <v>0.1196686536363224</v>
      </c>
      <c r="CZ70">
        <f t="shared" ca="1" si="39"/>
        <v>0.20375089533134194</v>
      </c>
      <c r="DA70">
        <f t="shared" ca="1" si="39"/>
        <v>0.15558881465272933</v>
      </c>
      <c r="DB70">
        <f t="shared" ca="1" si="39"/>
        <v>0.33484934435991165</v>
      </c>
      <c r="DC70">
        <f t="shared" ca="1" si="39"/>
        <v>0.18429244623238261</v>
      </c>
      <c r="DD70">
        <f t="shared" ca="1" si="39"/>
        <v>0.30092533954733458</v>
      </c>
      <c r="DE70">
        <f t="shared" ca="1" si="39"/>
        <v>9.0424851343570478E-2</v>
      </c>
    </row>
    <row r="71" spans="1:109" x14ac:dyDescent="0.25">
      <c r="A71" s="7">
        <f t="shared" ca="1" si="2"/>
        <v>0.59274435804012404</v>
      </c>
      <c r="B71" s="15">
        <f t="shared" ca="1" si="3"/>
        <v>0.61657700915624247</v>
      </c>
      <c r="C71">
        <f t="shared" ca="1" si="35"/>
        <v>0.75755683410405161</v>
      </c>
      <c r="D71">
        <f t="shared" ca="1" si="35"/>
        <v>0.32996413582393125</v>
      </c>
      <c r="E71">
        <f t="shared" ca="1" si="35"/>
        <v>8.6351097591193637E-2</v>
      </c>
      <c r="F71">
        <f t="shared" ca="1" si="35"/>
        <v>0.75236485297384392</v>
      </c>
      <c r="G71">
        <f t="shared" ca="1" si="35"/>
        <v>0.4732903568912078</v>
      </c>
      <c r="H71">
        <f t="shared" ca="1" si="35"/>
        <v>0.44941742164291953</v>
      </c>
      <c r="I71">
        <f t="shared" ca="1" si="35"/>
        <v>0.11679180535781619</v>
      </c>
      <c r="J71">
        <f t="shared" ca="1" si="35"/>
        <v>0.93828296742453832</v>
      </c>
      <c r="K71">
        <f t="shared" ca="1" si="35"/>
        <v>0.20516943601774096</v>
      </c>
      <c r="L71">
        <f t="shared" ca="1" si="40"/>
        <v>0.84530826465381914</v>
      </c>
      <c r="M71">
        <f t="shared" ca="1" si="40"/>
        <v>2.1599467970946029E-2</v>
      </c>
      <c r="N71">
        <f t="shared" ca="1" si="40"/>
        <v>0.55569084502345611</v>
      </c>
      <c r="O71">
        <f t="shared" ca="1" si="40"/>
        <v>0.26729769933248648</v>
      </c>
      <c r="P71">
        <f t="shared" ca="1" si="40"/>
        <v>0.67281006734148607</v>
      </c>
      <c r="Q71">
        <f t="shared" ca="1" si="40"/>
        <v>0.20128620357525284</v>
      </c>
      <c r="R71">
        <f t="shared" ca="1" si="40"/>
        <v>0.32933027054952757</v>
      </c>
      <c r="S71">
        <f t="shared" ca="1" si="40"/>
        <v>0.91172120355649655</v>
      </c>
      <c r="T71">
        <f t="shared" ca="1" si="40"/>
        <v>0.24568262544434261</v>
      </c>
      <c r="U71">
        <f t="shared" ca="1" si="40"/>
        <v>0.79511877394039532</v>
      </c>
      <c r="V71">
        <f t="shared" ca="1" si="40"/>
        <v>0.16528294371278995</v>
      </c>
      <c r="W71">
        <f t="shared" ca="1" si="40"/>
        <v>0.9769521960031079</v>
      </c>
      <c r="X71">
        <f t="shared" ca="1" si="40"/>
        <v>0.23896793369818969</v>
      </c>
      <c r="Y71">
        <f t="shared" ca="1" si="40"/>
        <v>0.41789919415332755</v>
      </c>
      <c r="Z71">
        <f t="shared" ca="1" si="40"/>
        <v>0.1695651604419075</v>
      </c>
      <c r="AA71">
        <f t="shared" ca="1" si="40"/>
        <v>0.5990053135815061</v>
      </c>
      <c r="AB71">
        <f t="shared" ca="1" si="40"/>
        <v>0.24014058027794205</v>
      </c>
      <c r="AC71">
        <f t="shared" ca="1" si="40"/>
        <v>0.22275966090819344</v>
      </c>
      <c r="AD71">
        <f t="shared" ca="1" si="40"/>
        <v>4.3817465990917959E-2</v>
      </c>
      <c r="AE71">
        <f t="shared" ca="1" si="40"/>
        <v>0.92230674982363148</v>
      </c>
      <c r="AF71">
        <f t="shared" ca="1" si="40"/>
        <v>0.87934739102095971</v>
      </c>
      <c r="AG71">
        <f t="shared" ca="1" si="40"/>
        <v>0.28441856703312385</v>
      </c>
      <c r="AH71">
        <f t="shared" ca="1" si="40"/>
        <v>0.27818276082901494</v>
      </c>
      <c r="AI71">
        <f t="shared" ca="1" si="40"/>
        <v>0.50589748380146093</v>
      </c>
      <c r="AJ71">
        <f t="shared" ca="1" si="40"/>
        <v>0.43458395805372141</v>
      </c>
      <c r="AK71">
        <f t="shared" ca="1" si="40"/>
        <v>0.57784298175251503</v>
      </c>
      <c r="AL71">
        <f t="shared" ca="1" si="40"/>
        <v>0.60786059485867594</v>
      </c>
      <c r="AM71">
        <f t="shared" ca="1" si="40"/>
        <v>0.8820931688207333</v>
      </c>
      <c r="AN71">
        <f t="shared" ca="1" si="40"/>
        <v>0.88934521355721419</v>
      </c>
      <c r="AO71">
        <f t="shared" ca="1" si="40"/>
        <v>0.89530069084534825</v>
      </c>
      <c r="AP71">
        <f t="shared" ca="1" si="40"/>
        <v>0.14828752407164758</v>
      </c>
      <c r="AQ71">
        <f t="shared" ca="1" si="40"/>
        <v>0.45626529070215505</v>
      </c>
      <c r="AR71">
        <f t="shared" ca="1" si="40"/>
        <v>0.45396100435408282</v>
      </c>
      <c r="AS71">
        <f t="shared" ca="1" si="40"/>
        <v>0.66663836376786489</v>
      </c>
      <c r="AT71">
        <f t="shared" ca="1" si="40"/>
        <v>0.55432284822672029</v>
      </c>
      <c r="AU71">
        <f t="shared" ca="1" si="40"/>
        <v>0.54284099969208133</v>
      </c>
      <c r="AV71">
        <f t="shared" ca="1" si="40"/>
        <v>2.5186650008692246E-2</v>
      </c>
      <c r="AW71">
        <f t="shared" ca="1" si="40"/>
        <v>0.69546734404936628</v>
      </c>
      <c r="AX71">
        <f t="shared" ca="1" si="40"/>
        <v>4.7272587342589656E-2</v>
      </c>
      <c r="AY71">
        <f t="shared" ca="1" si="40"/>
        <v>0.973550338162259</v>
      </c>
      <c r="AZ71">
        <f t="shared" ca="1" si="40"/>
        <v>0.5538003481755609</v>
      </c>
      <c r="BA71">
        <f t="shared" ca="1" si="40"/>
        <v>0.28041297025006229</v>
      </c>
      <c r="BB71">
        <f t="shared" ca="1" si="40"/>
        <v>0.399994875578083</v>
      </c>
      <c r="BC71">
        <f t="shared" ca="1" si="40"/>
        <v>0.55845993424117701</v>
      </c>
      <c r="BD71">
        <f t="shared" ca="1" si="40"/>
        <v>0.62244258096574245</v>
      </c>
      <c r="BE71">
        <f t="shared" ca="1" si="40"/>
        <v>0.69382264208802913</v>
      </c>
      <c r="BF71">
        <f t="shared" ca="1" si="40"/>
        <v>0.87677047004524766</v>
      </c>
      <c r="BG71">
        <f t="shared" ca="1" si="40"/>
        <v>1.211396864003611E-2</v>
      </c>
      <c r="BH71">
        <f t="shared" ca="1" si="40"/>
        <v>0.31305948841699138</v>
      </c>
      <c r="BI71">
        <f t="shared" ca="1" si="40"/>
        <v>0.87523493213946868</v>
      </c>
      <c r="BJ71">
        <f t="shared" ca="1" si="40"/>
        <v>0.41445892108803317</v>
      </c>
      <c r="BK71">
        <f t="shared" ca="1" si="40"/>
        <v>0.28355712195373339</v>
      </c>
      <c r="BL71">
        <f t="shared" ca="1" si="40"/>
        <v>0.5869972266995509</v>
      </c>
      <c r="BM71">
        <f t="shared" ca="1" si="40"/>
        <v>0.9554870235838353</v>
      </c>
      <c r="BN71">
        <f t="shared" ca="1" si="40"/>
        <v>0.18342532282761614</v>
      </c>
      <c r="BO71">
        <f t="shared" ca="1" si="40"/>
        <v>0.27990237410083241</v>
      </c>
      <c r="BP71">
        <f t="shared" ca="1" si="40"/>
        <v>0.84016149845694865</v>
      </c>
      <c r="BQ71">
        <f t="shared" ca="1" si="40"/>
        <v>0.54105690912912896</v>
      </c>
      <c r="BR71">
        <f t="shared" ca="1" si="40"/>
        <v>0.45343846982565905</v>
      </c>
      <c r="BS71">
        <f t="shared" ca="1" si="40"/>
        <v>0.59686614814520023</v>
      </c>
      <c r="BT71">
        <f t="shared" ca="1" si="40"/>
        <v>0.68818210099602195</v>
      </c>
      <c r="BU71">
        <f t="shared" ca="1" si="40"/>
        <v>0.94653733919319039</v>
      </c>
      <c r="BV71">
        <f t="shared" ca="1" si="40"/>
        <v>0.49464723405219957</v>
      </c>
      <c r="BW71">
        <f t="shared" ca="1" si="40"/>
        <v>0.24658713362146123</v>
      </c>
      <c r="BX71">
        <f t="shared" ca="1" si="39"/>
        <v>0.9322225220393594</v>
      </c>
      <c r="BY71">
        <f t="shared" ca="1" si="39"/>
        <v>0.75621841844744431</v>
      </c>
      <c r="BZ71">
        <f t="shared" ca="1" si="39"/>
        <v>0.76947760906078189</v>
      </c>
      <c r="CA71">
        <f t="shared" ca="1" si="39"/>
        <v>0.13537708982704155</v>
      </c>
      <c r="CB71">
        <f t="shared" ca="1" si="39"/>
        <v>0.76104618171098992</v>
      </c>
      <c r="CC71">
        <f t="shared" ca="1" si="39"/>
        <v>0.54503943673093669</v>
      </c>
      <c r="CD71">
        <f t="shared" ca="1" si="39"/>
        <v>0.51158194876020135</v>
      </c>
      <c r="CE71">
        <f t="shared" ca="1" si="39"/>
        <v>0.65833486044641332</v>
      </c>
      <c r="CF71">
        <f t="shared" ca="1" si="39"/>
        <v>0.80040172190474657</v>
      </c>
      <c r="CG71">
        <f t="shared" ca="1" si="39"/>
        <v>0.97486219482266723</v>
      </c>
      <c r="CH71">
        <f t="shared" ca="1" si="39"/>
        <v>0.83782160001296591</v>
      </c>
      <c r="CI71">
        <f t="shared" ca="1" si="39"/>
        <v>0.31932612956605144</v>
      </c>
      <c r="CJ71">
        <f t="shared" ca="1" si="39"/>
        <v>0.28909389418506293</v>
      </c>
      <c r="CK71">
        <f t="shared" ca="1" si="39"/>
        <v>0.37270190789951807</v>
      </c>
      <c r="CL71">
        <f t="shared" ca="1" si="39"/>
        <v>0.18121947719599196</v>
      </c>
      <c r="CM71">
        <f t="shared" ca="1" si="39"/>
        <v>0.13149790973429876</v>
      </c>
      <c r="CN71">
        <f t="shared" ca="1" si="39"/>
        <v>3.2562342698553071E-2</v>
      </c>
      <c r="CO71">
        <f t="shared" ca="1" si="39"/>
        <v>0.604329746481307</v>
      </c>
      <c r="CP71">
        <f t="shared" ca="1" si="39"/>
        <v>0.29549960688873456</v>
      </c>
      <c r="CQ71">
        <f t="shared" ca="1" si="39"/>
        <v>0.53597255981938641</v>
      </c>
      <c r="CR71">
        <f t="shared" ca="1" si="39"/>
        <v>0.57342533644463034</v>
      </c>
      <c r="CS71">
        <f t="shared" ca="1" si="39"/>
        <v>0.66695212148557892</v>
      </c>
      <c r="CT71">
        <f t="shared" ca="1" si="39"/>
        <v>0.65456677099021054</v>
      </c>
      <c r="CU71">
        <f t="shared" ca="1" si="39"/>
        <v>0.1012632950849579</v>
      </c>
      <c r="CV71">
        <f t="shared" ca="1" si="39"/>
        <v>0.55882500036157923</v>
      </c>
      <c r="CW71">
        <f t="shared" ca="1" si="39"/>
        <v>0.93486480615126155</v>
      </c>
      <c r="CX71">
        <f t="shared" ca="1" si="39"/>
        <v>0.77445143153213547</v>
      </c>
      <c r="CY71">
        <f t="shared" ca="1" si="39"/>
        <v>0.49429206862238206</v>
      </c>
      <c r="CZ71">
        <f t="shared" ca="1" si="39"/>
        <v>0.57610406308210238</v>
      </c>
      <c r="DA71">
        <f t="shared" ca="1" si="39"/>
        <v>0.10686198159766302</v>
      </c>
      <c r="DB71">
        <f t="shared" ca="1" si="39"/>
        <v>0.6911475134545142</v>
      </c>
      <c r="DC71">
        <f t="shared" ca="1" si="39"/>
        <v>0.99876937076489303</v>
      </c>
      <c r="DD71">
        <f t="shared" ca="1" si="39"/>
        <v>0.24950284666814615</v>
      </c>
      <c r="DE71">
        <f t="shared" ca="1" si="39"/>
        <v>0.88822797752060445</v>
      </c>
    </row>
    <row r="72" spans="1:109" x14ac:dyDescent="0.25">
      <c r="A72" s="7">
        <f t="shared" ca="1" si="2"/>
        <v>-8.3022232500998897E-2</v>
      </c>
      <c r="B72" s="15">
        <f t="shared" ca="1" si="3"/>
        <v>0.97092207531925745</v>
      </c>
      <c r="C72">
        <f t="shared" ca="1" si="35"/>
        <v>0.70605566180435697</v>
      </c>
      <c r="D72">
        <f t="shared" ca="1" si="35"/>
        <v>0.87600618326096802</v>
      </c>
      <c r="E72">
        <f t="shared" ca="1" si="35"/>
        <v>1.2586547443207752E-2</v>
      </c>
      <c r="F72">
        <f t="shared" ca="1" si="35"/>
        <v>0.59641221942539269</v>
      </c>
      <c r="G72">
        <f t="shared" ca="1" si="35"/>
        <v>0.69766662317349926</v>
      </c>
      <c r="H72">
        <f t="shared" ca="1" si="35"/>
        <v>0.43219008916254009</v>
      </c>
      <c r="I72">
        <f t="shared" ca="1" si="35"/>
        <v>0.26814508599229259</v>
      </c>
      <c r="J72">
        <f t="shared" ca="1" si="35"/>
        <v>0.7344424068555252</v>
      </c>
      <c r="K72">
        <f t="shared" ca="1" si="35"/>
        <v>0.98703044058343681</v>
      </c>
      <c r="L72">
        <f t="shared" ca="1" si="40"/>
        <v>0.24558175460453224</v>
      </c>
      <c r="M72">
        <f t="shared" ca="1" si="40"/>
        <v>0.2996806709581451</v>
      </c>
      <c r="N72">
        <f t="shared" ca="1" si="40"/>
        <v>0.44414856225560662</v>
      </c>
      <c r="O72">
        <f t="shared" ca="1" si="40"/>
        <v>0.32667083234136773</v>
      </c>
      <c r="P72">
        <f t="shared" ca="1" si="40"/>
        <v>0.17763914218015642</v>
      </c>
      <c r="Q72">
        <f t="shared" ca="1" si="40"/>
        <v>0.16839524354327318</v>
      </c>
      <c r="R72">
        <f t="shared" ca="1" si="40"/>
        <v>0.61049757013163197</v>
      </c>
      <c r="S72">
        <f t="shared" ca="1" si="40"/>
        <v>0.79181554865967951</v>
      </c>
      <c r="T72">
        <f t="shared" ca="1" si="40"/>
        <v>0.63407197660875092</v>
      </c>
      <c r="U72">
        <f t="shared" ca="1" si="40"/>
        <v>4.5195289037102127E-2</v>
      </c>
      <c r="V72">
        <f t="shared" ca="1" si="40"/>
        <v>0.26091996228543557</v>
      </c>
      <c r="W72">
        <f t="shared" ca="1" si="40"/>
        <v>8.4797527872188971E-2</v>
      </c>
      <c r="X72">
        <f t="shared" ca="1" si="40"/>
        <v>7.3656028203230806E-2</v>
      </c>
      <c r="Y72">
        <f t="shared" ca="1" si="40"/>
        <v>0.83768403614480003</v>
      </c>
      <c r="Z72">
        <f t="shared" ca="1" si="40"/>
        <v>0.60109861531597697</v>
      </c>
      <c r="AA72">
        <f t="shared" ca="1" si="40"/>
        <v>0.81360429933328215</v>
      </c>
      <c r="AB72">
        <f t="shared" ca="1" si="40"/>
        <v>0.61996202686101587</v>
      </c>
      <c r="AC72">
        <f t="shared" ca="1" si="40"/>
        <v>0.2925135320257144</v>
      </c>
      <c r="AD72">
        <f t="shared" ca="1" si="40"/>
        <v>0.80261208555302366</v>
      </c>
      <c r="AE72">
        <f t="shared" ca="1" si="40"/>
        <v>0.17215261662764292</v>
      </c>
      <c r="AF72">
        <f t="shared" ca="1" si="40"/>
        <v>0.24624950708486715</v>
      </c>
      <c r="AG72">
        <f t="shared" ca="1" si="40"/>
        <v>0.35013664367389452</v>
      </c>
      <c r="AH72">
        <f t="shared" ca="1" si="40"/>
        <v>0.93572187418078412</v>
      </c>
      <c r="AI72">
        <f t="shared" ca="1" si="40"/>
        <v>0.22053932749998328</v>
      </c>
      <c r="AJ72">
        <f t="shared" ca="1" si="40"/>
        <v>0.18216236534526042</v>
      </c>
      <c r="AK72">
        <f t="shared" ca="1" si="40"/>
        <v>0.92355653578929209</v>
      </c>
      <c r="AL72">
        <f t="shared" ca="1" si="40"/>
        <v>0.56380977062997872</v>
      </c>
      <c r="AM72">
        <f t="shared" ca="1" si="40"/>
        <v>0.67885688565430802</v>
      </c>
      <c r="AN72">
        <f t="shared" ca="1" si="40"/>
        <v>0.47784342197594387</v>
      </c>
      <c r="AO72">
        <f t="shared" ca="1" si="40"/>
        <v>0.40949719782775207</v>
      </c>
      <c r="AP72">
        <f t="shared" ca="1" si="40"/>
        <v>5.0483282588127398E-3</v>
      </c>
      <c r="AQ72">
        <f t="shared" ca="1" si="40"/>
        <v>0.72630027316763224</v>
      </c>
      <c r="AR72">
        <f t="shared" ca="1" si="40"/>
        <v>0.53607858690297716</v>
      </c>
      <c r="AS72">
        <f t="shared" ca="1" si="40"/>
        <v>0.35016198557466816</v>
      </c>
      <c r="AT72">
        <f t="shared" ca="1" si="40"/>
        <v>0.3232019738063413</v>
      </c>
      <c r="AU72">
        <f t="shared" ca="1" si="40"/>
        <v>0.40285373437322591</v>
      </c>
      <c r="AV72">
        <f t="shared" ca="1" si="40"/>
        <v>9.0771239843760676E-2</v>
      </c>
      <c r="AW72">
        <f t="shared" ca="1" si="40"/>
        <v>0.98524162038661101</v>
      </c>
      <c r="AX72">
        <f t="shared" ca="1" si="40"/>
        <v>0.56149100619643189</v>
      </c>
      <c r="AY72">
        <f t="shared" ca="1" si="40"/>
        <v>0.18988600061517902</v>
      </c>
      <c r="AZ72">
        <f t="shared" ca="1" si="40"/>
        <v>0.30664064578967987</v>
      </c>
      <c r="BA72">
        <f t="shared" ca="1" si="40"/>
        <v>0.80825639751479217</v>
      </c>
      <c r="BB72">
        <f t="shared" ca="1" si="40"/>
        <v>6.5838379895481136E-2</v>
      </c>
      <c r="BC72">
        <f t="shared" ca="1" si="40"/>
        <v>5.6421917416745182E-2</v>
      </c>
      <c r="BD72">
        <f t="shared" ca="1" si="40"/>
        <v>0.33085877624925908</v>
      </c>
      <c r="BE72">
        <f t="shared" ca="1" si="40"/>
        <v>0.62961022051190785</v>
      </c>
      <c r="BF72">
        <f t="shared" ca="1" si="40"/>
        <v>0.37425236052737987</v>
      </c>
      <c r="BG72">
        <f t="shared" ca="1" si="40"/>
        <v>0.14354454842749897</v>
      </c>
      <c r="BH72">
        <f t="shared" ca="1" si="40"/>
        <v>0.58631895480250951</v>
      </c>
      <c r="BI72">
        <f t="shared" ca="1" si="40"/>
        <v>0.9564660557940089</v>
      </c>
      <c r="BJ72">
        <f t="shared" ca="1" si="40"/>
        <v>5.5307535599435576E-2</v>
      </c>
      <c r="BK72">
        <f t="shared" ca="1" si="40"/>
        <v>0.91079494129374283</v>
      </c>
      <c r="BL72">
        <f t="shared" ca="1" si="40"/>
        <v>0.77532682732676872</v>
      </c>
      <c r="BM72">
        <f t="shared" ca="1" si="40"/>
        <v>0.45810333160997818</v>
      </c>
      <c r="BN72">
        <f t="shared" ca="1" si="40"/>
        <v>1.5561346722870684E-2</v>
      </c>
      <c r="BO72">
        <f t="shared" ca="1" si="40"/>
        <v>0.90818587908186166</v>
      </c>
      <c r="BP72">
        <f t="shared" ca="1" si="40"/>
        <v>0.46755830353285344</v>
      </c>
      <c r="BQ72">
        <f t="shared" ca="1" si="40"/>
        <v>0.6882553849228823</v>
      </c>
      <c r="BR72">
        <f t="shared" ca="1" si="40"/>
        <v>0.66375368510829502</v>
      </c>
      <c r="BS72">
        <f t="shared" ca="1" si="40"/>
        <v>0.58723744912553</v>
      </c>
      <c r="BT72">
        <f t="shared" ca="1" si="40"/>
        <v>0.59901920611965853</v>
      </c>
      <c r="BU72">
        <f t="shared" ca="1" si="40"/>
        <v>0.83110310379143737</v>
      </c>
      <c r="BV72">
        <f t="shared" ca="1" si="40"/>
        <v>0.86289910089984301</v>
      </c>
      <c r="BW72">
        <f t="shared" ca="1" si="40"/>
        <v>0.80618989636151417</v>
      </c>
      <c r="BX72">
        <f t="shared" ca="1" si="39"/>
        <v>0.5658247213677704</v>
      </c>
      <c r="BY72">
        <f t="shared" ca="1" si="39"/>
        <v>0.58166519595417965</v>
      </c>
      <c r="BZ72">
        <f t="shared" ca="1" si="39"/>
        <v>0.4749733487254677</v>
      </c>
      <c r="CA72">
        <f t="shared" ca="1" si="39"/>
        <v>0.84286674726959221</v>
      </c>
      <c r="CB72">
        <f t="shared" ca="1" si="39"/>
        <v>0.91939219430214847</v>
      </c>
      <c r="CC72">
        <f t="shared" ca="1" si="39"/>
        <v>0.10018183323902574</v>
      </c>
      <c r="CD72">
        <f t="shared" ca="1" si="39"/>
        <v>0.36768823493260394</v>
      </c>
      <c r="CE72">
        <f t="shared" ca="1" si="39"/>
        <v>0.54660803209015385</v>
      </c>
      <c r="CF72">
        <f t="shared" ca="1" si="39"/>
        <v>0.72803203376802716</v>
      </c>
      <c r="CG72">
        <f t="shared" ca="1" si="39"/>
        <v>0.73948324015272004</v>
      </c>
      <c r="CH72">
        <f t="shared" ca="1" si="39"/>
        <v>0.1953414947218195</v>
      </c>
      <c r="CI72">
        <f t="shared" ca="1" si="39"/>
        <v>0.81469504106232105</v>
      </c>
      <c r="CJ72">
        <f t="shared" ca="1" si="39"/>
        <v>6.5818071775471387E-2</v>
      </c>
      <c r="CK72">
        <f t="shared" ca="1" si="39"/>
        <v>0.75325479396939787</v>
      </c>
      <c r="CL72">
        <f t="shared" ca="1" si="39"/>
        <v>1.5049260321985947E-2</v>
      </c>
      <c r="CM72">
        <f t="shared" ca="1" si="39"/>
        <v>0.53592614747007539</v>
      </c>
      <c r="CN72">
        <f t="shared" ca="1" si="39"/>
        <v>0.76356372233541348</v>
      </c>
      <c r="CO72">
        <f t="shared" ca="1" si="39"/>
        <v>6.8770405675903423E-2</v>
      </c>
      <c r="CP72">
        <f t="shared" ca="1" si="39"/>
        <v>0.29727734672863959</v>
      </c>
      <c r="CQ72">
        <f t="shared" ca="1" si="39"/>
        <v>0.46355825176321297</v>
      </c>
      <c r="CR72">
        <f t="shared" ca="1" si="39"/>
        <v>0.16877738397440356</v>
      </c>
      <c r="CS72">
        <f t="shared" ca="1" si="39"/>
        <v>0.41200606961852204</v>
      </c>
      <c r="CT72">
        <f t="shared" ca="1" si="39"/>
        <v>9.4847107290565114E-2</v>
      </c>
      <c r="CU72">
        <f t="shared" ca="1" si="39"/>
        <v>0.68015898470196334</v>
      </c>
      <c r="CV72">
        <f t="shared" ca="1" si="39"/>
        <v>0.73709278226935893</v>
      </c>
      <c r="CW72">
        <f t="shared" ca="1" si="39"/>
        <v>1.8823627827277978E-3</v>
      </c>
      <c r="CX72">
        <f t="shared" ca="1" si="39"/>
        <v>0.90095359239181905</v>
      </c>
      <c r="CY72">
        <f t="shared" ca="1" si="39"/>
        <v>0.65723179420498323</v>
      </c>
      <c r="CZ72">
        <f t="shared" ca="1" si="39"/>
        <v>0.55900832546241097</v>
      </c>
      <c r="DA72">
        <f t="shared" ca="1" si="39"/>
        <v>0.23894626838662059</v>
      </c>
      <c r="DB72">
        <f t="shared" ca="1" si="39"/>
        <v>0.7671671653304365</v>
      </c>
      <c r="DC72">
        <f t="shared" ca="1" si="39"/>
        <v>0.56261255239825492</v>
      </c>
      <c r="DD72">
        <f t="shared" ca="1" si="39"/>
        <v>0.84180043737700594</v>
      </c>
      <c r="DE72">
        <f t="shared" ca="1" si="39"/>
        <v>0.65741117790533299</v>
      </c>
    </row>
    <row r="73" spans="1:109" x14ac:dyDescent="0.25">
      <c r="A73" s="7">
        <f t="shared" ca="1" si="2"/>
        <v>-0.66466986201416967</v>
      </c>
      <c r="B73" s="15">
        <f t="shared" ca="1" si="3"/>
        <v>0.93017618027022042</v>
      </c>
      <c r="C73">
        <f t="shared" ca="1" si="35"/>
        <v>0.13009044829547067</v>
      </c>
      <c r="D73">
        <f t="shared" ca="1" si="35"/>
        <v>2.7082544567252009E-2</v>
      </c>
      <c r="E73">
        <f t="shared" ca="1" si="35"/>
        <v>0.20288664033514714</v>
      </c>
      <c r="F73">
        <f t="shared" ca="1" si="35"/>
        <v>0.45997130546064691</v>
      </c>
      <c r="G73">
        <f t="shared" ca="1" si="35"/>
        <v>0.15420209010542829</v>
      </c>
      <c r="H73">
        <f t="shared" ca="1" si="35"/>
        <v>1.5792766681406833E-2</v>
      </c>
      <c r="I73">
        <f t="shared" ca="1" si="35"/>
        <v>0.20615080460950108</v>
      </c>
      <c r="J73">
        <f t="shared" ca="1" si="35"/>
        <v>0.37699443888096473</v>
      </c>
      <c r="K73">
        <f t="shared" ca="1" si="35"/>
        <v>0.1094463887573065</v>
      </c>
      <c r="L73">
        <f t="shared" ca="1" si="40"/>
        <v>0.60858141585227499</v>
      </c>
      <c r="M73">
        <f t="shared" ca="1" si="40"/>
        <v>0.77542241728366201</v>
      </c>
      <c r="N73">
        <f t="shared" ca="1" si="40"/>
        <v>0.95174206967788255</v>
      </c>
      <c r="O73">
        <f t="shared" ca="1" si="40"/>
        <v>0.33715029391937601</v>
      </c>
      <c r="P73">
        <f t="shared" ca="1" si="40"/>
        <v>0.1986952585306464</v>
      </c>
      <c r="Q73">
        <f t="shared" ca="1" si="40"/>
        <v>0.49658981958279025</v>
      </c>
      <c r="R73">
        <f t="shared" ca="1" si="40"/>
        <v>0.72703590333355816</v>
      </c>
      <c r="S73">
        <f t="shared" ca="1" si="40"/>
        <v>0.61133258874109309</v>
      </c>
      <c r="T73">
        <f t="shared" ca="1" si="40"/>
        <v>5.7229713985011088E-2</v>
      </c>
      <c r="U73">
        <f t="shared" ca="1" si="40"/>
        <v>0.53745877874902548</v>
      </c>
      <c r="V73">
        <f t="shared" ca="1" si="40"/>
        <v>0.84785550472346083</v>
      </c>
      <c r="W73">
        <f t="shared" ca="1" si="40"/>
        <v>0.36065430680750088</v>
      </c>
      <c r="X73">
        <f t="shared" ca="1" si="40"/>
        <v>0.21386322776146971</v>
      </c>
      <c r="Y73">
        <f t="shared" ca="1" si="40"/>
        <v>0.37011818462060797</v>
      </c>
      <c r="Z73">
        <f t="shared" ca="1" si="40"/>
        <v>0.49947202840033944</v>
      </c>
      <c r="AA73">
        <f t="shared" ca="1" si="40"/>
        <v>1.7102046809110538E-2</v>
      </c>
      <c r="AB73">
        <f t="shared" ca="1" si="40"/>
        <v>0.62522164854463025</v>
      </c>
      <c r="AC73">
        <f t="shared" ca="1" si="40"/>
        <v>0.47663599976987614</v>
      </c>
      <c r="AD73">
        <f t="shared" ca="1" si="40"/>
        <v>0.18018672195601348</v>
      </c>
      <c r="AE73">
        <f t="shared" ca="1" si="40"/>
        <v>0.60093058680402611</v>
      </c>
      <c r="AF73">
        <f t="shared" ca="1" si="40"/>
        <v>0.9757687223711492</v>
      </c>
      <c r="AG73">
        <f t="shared" ca="1" si="40"/>
        <v>0.99160325283474904</v>
      </c>
      <c r="AH73">
        <f t="shared" ca="1" si="40"/>
        <v>0.15047073726409743</v>
      </c>
      <c r="AI73">
        <f t="shared" ca="1" si="40"/>
        <v>0.89920624051058606</v>
      </c>
      <c r="AJ73">
        <f t="shared" ca="1" si="40"/>
        <v>8.9324402855380791E-2</v>
      </c>
      <c r="AK73">
        <f t="shared" ca="1" si="40"/>
        <v>0.23548567239816587</v>
      </c>
      <c r="AL73">
        <f t="shared" ca="1" si="40"/>
        <v>0.47039170932305818</v>
      </c>
      <c r="AM73">
        <f t="shared" ca="1" si="40"/>
        <v>0.72062711734308482</v>
      </c>
      <c r="AN73">
        <f t="shared" ca="1" si="40"/>
        <v>0.67710483234136953</v>
      </c>
      <c r="AO73">
        <f t="shared" ca="1" si="40"/>
        <v>0.4586759088772574</v>
      </c>
      <c r="AP73">
        <f t="shared" ca="1" si="40"/>
        <v>0.76765848945689852</v>
      </c>
      <c r="AQ73">
        <f t="shared" ca="1" si="40"/>
        <v>0.18084331845195678</v>
      </c>
      <c r="AR73">
        <f t="shared" ca="1" si="40"/>
        <v>3.4235116737304283E-2</v>
      </c>
      <c r="AS73">
        <f t="shared" ca="1" si="40"/>
        <v>0.44660167162373676</v>
      </c>
      <c r="AT73">
        <f t="shared" ca="1" si="40"/>
        <v>5.4834088461946706E-2</v>
      </c>
      <c r="AU73">
        <f t="shared" ca="1" si="40"/>
        <v>0.80407506569518195</v>
      </c>
      <c r="AV73">
        <f t="shared" ca="1" si="40"/>
        <v>0.41787361044326909</v>
      </c>
      <c r="AW73">
        <f t="shared" ca="1" si="40"/>
        <v>0.82257105087385807</v>
      </c>
      <c r="AX73">
        <f t="shared" ca="1" si="40"/>
        <v>0.32955748979013699</v>
      </c>
      <c r="AY73">
        <f t="shared" ca="1" si="40"/>
        <v>0.64171043940331474</v>
      </c>
      <c r="AZ73">
        <f t="shared" ca="1" si="40"/>
        <v>0.97682131496934388</v>
      </c>
      <c r="BA73">
        <f t="shared" ca="1" si="40"/>
        <v>0.81054927694193668</v>
      </c>
      <c r="BB73">
        <f t="shared" ca="1" si="40"/>
        <v>0.80381950004096547</v>
      </c>
      <c r="BC73">
        <f t="shared" ca="1" si="40"/>
        <v>0.30896486403205359</v>
      </c>
      <c r="BD73">
        <f t="shared" ca="1" si="40"/>
        <v>0.8126852376310626</v>
      </c>
      <c r="BE73">
        <f t="shared" ca="1" si="40"/>
        <v>0.95210772954673739</v>
      </c>
      <c r="BF73">
        <f t="shared" ca="1" si="40"/>
        <v>0.22604476054976663</v>
      </c>
      <c r="BG73">
        <f t="shared" ca="1" si="40"/>
        <v>0.76958688031988998</v>
      </c>
      <c r="BH73">
        <f t="shared" ca="1" si="40"/>
        <v>0.53962731410486409</v>
      </c>
      <c r="BI73">
        <f t="shared" ca="1" si="40"/>
        <v>0.66647081275738196</v>
      </c>
      <c r="BJ73">
        <f t="shared" ca="1" si="40"/>
        <v>0.95899999269579173</v>
      </c>
      <c r="BK73">
        <f t="shared" ca="1" si="40"/>
        <v>0.77617569608441928</v>
      </c>
      <c r="BL73">
        <f t="shared" ca="1" si="40"/>
        <v>0.1568313659373185</v>
      </c>
      <c r="BM73">
        <f t="shared" ca="1" si="40"/>
        <v>0.3039238379428747</v>
      </c>
      <c r="BN73">
        <f t="shared" ca="1" si="40"/>
        <v>0.54789553982639694</v>
      </c>
      <c r="BO73">
        <f t="shared" ca="1" si="40"/>
        <v>0.58607798567714486</v>
      </c>
      <c r="BP73">
        <f t="shared" ca="1" si="40"/>
        <v>0.21514843658772964</v>
      </c>
      <c r="BQ73">
        <f t="shared" ca="1" si="40"/>
        <v>0.52423242519148283</v>
      </c>
      <c r="BR73">
        <f t="shared" ca="1" si="40"/>
        <v>0.24678781402088168</v>
      </c>
      <c r="BS73">
        <f t="shared" ca="1" si="40"/>
        <v>0.74765465087777006</v>
      </c>
      <c r="BT73">
        <f t="shared" ca="1" si="40"/>
        <v>0.44662380415033054</v>
      </c>
      <c r="BU73">
        <f t="shared" ca="1" si="40"/>
        <v>0.49293159310372026</v>
      </c>
      <c r="BV73">
        <f t="shared" ca="1" si="40"/>
        <v>0.73317605806006969</v>
      </c>
      <c r="BW73">
        <f t="shared" ref="BW73:DE77" ca="1" si="41">RAND()</f>
        <v>0.46505049437587576</v>
      </c>
      <c r="BX73">
        <f t="shared" ca="1" si="41"/>
        <v>0.24477691930111878</v>
      </c>
      <c r="BY73">
        <f t="shared" ca="1" si="41"/>
        <v>0.42200101924344646</v>
      </c>
      <c r="BZ73">
        <f t="shared" ca="1" si="41"/>
        <v>0.87111108495552436</v>
      </c>
      <c r="CA73">
        <f t="shared" ca="1" si="41"/>
        <v>0.90280008995777694</v>
      </c>
      <c r="CB73">
        <f t="shared" ca="1" si="41"/>
        <v>0.65002812779158436</v>
      </c>
      <c r="CC73">
        <f t="shared" ca="1" si="41"/>
        <v>0.64944452309669765</v>
      </c>
      <c r="CD73">
        <f t="shared" ca="1" si="41"/>
        <v>0.76616922103205132</v>
      </c>
      <c r="CE73">
        <f t="shared" ca="1" si="41"/>
        <v>0.18503052091211347</v>
      </c>
      <c r="CF73">
        <f t="shared" ca="1" si="41"/>
        <v>0.50727595476176424</v>
      </c>
      <c r="CG73">
        <f t="shared" ca="1" si="41"/>
        <v>0.41549713837624958</v>
      </c>
      <c r="CH73">
        <f t="shared" ca="1" si="41"/>
        <v>8.0306910226464745E-2</v>
      </c>
      <c r="CI73">
        <f t="shared" ca="1" si="41"/>
        <v>0.81571966423039255</v>
      </c>
      <c r="CJ73">
        <f t="shared" ca="1" si="41"/>
        <v>3.0390964524031117E-2</v>
      </c>
      <c r="CK73">
        <f t="shared" ca="1" si="41"/>
        <v>0.6117309669585006</v>
      </c>
      <c r="CL73">
        <f t="shared" ca="1" si="41"/>
        <v>6.655794520492353E-2</v>
      </c>
      <c r="CM73">
        <f t="shared" ca="1" si="41"/>
        <v>0.66920070875773752</v>
      </c>
      <c r="CN73">
        <f t="shared" ca="1" si="41"/>
        <v>0.29414538795136824</v>
      </c>
      <c r="CO73">
        <f t="shared" ca="1" si="41"/>
        <v>0.73674099702584217</v>
      </c>
      <c r="CP73">
        <f t="shared" ca="1" si="41"/>
        <v>0.36660349935218672</v>
      </c>
      <c r="CQ73">
        <f t="shared" ca="1" si="41"/>
        <v>0.63359594401667629</v>
      </c>
      <c r="CR73">
        <f t="shared" ca="1" si="41"/>
        <v>0.29260645815719533</v>
      </c>
      <c r="CS73">
        <f t="shared" ca="1" si="41"/>
        <v>0.63336488478358299</v>
      </c>
      <c r="CT73">
        <f t="shared" ca="1" si="41"/>
        <v>0.46453607243206507</v>
      </c>
      <c r="CU73">
        <f t="shared" ca="1" si="41"/>
        <v>8.399254161247971E-2</v>
      </c>
      <c r="CV73">
        <f t="shared" ca="1" si="41"/>
        <v>5.736103537035131E-2</v>
      </c>
      <c r="CW73">
        <f t="shared" ca="1" si="41"/>
        <v>0.71355360434785653</v>
      </c>
      <c r="CX73">
        <f t="shared" ca="1" si="41"/>
        <v>0.59754244469313078</v>
      </c>
      <c r="CY73">
        <f t="shared" ca="1" si="41"/>
        <v>0.90745731119982342</v>
      </c>
      <c r="CZ73">
        <f t="shared" ca="1" si="41"/>
        <v>0.72537363781015851</v>
      </c>
      <c r="DA73">
        <f t="shared" ca="1" si="41"/>
        <v>4.5568506634065753E-2</v>
      </c>
      <c r="DB73">
        <f t="shared" ca="1" si="41"/>
        <v>0.1270122012084437</v>
      </c>
      <c r="DC73">
        <f t="shared" ca="1" si="41"/>
        <v>4.6336899336627213E-2</v>
      </c>
      <c r="DD73">
        <f t="shared" ca="1" si="41"/>
        <v>0.37019422413486103</v>
      </c>
      <c r="DE73">
        <f t="shared" ca="1" si="41"/>
        <v>0.67908455826239034</v>
      </c>
    </row>
    <row r="74" spans="1:109" x14ac:dyDescent="0.25">
      <c r="A74" s="7">
        <f t="shared" ca="1" si="2"/>
        <v>-1.4103087777250565</v>
      </c>
      <c r="B74" s="15">
        <f t="shared" ca="1" si="3"/>
        <v>0.60929954427789423</v>
      </c>
      <c r="C74">
        <f t="shared" ca="1" si="35"/>
        <v>2.0545962073899582E-2</v>
      </c>
      <c r="D74">
        <f t="shared" ca="1" si="35"/>
        <v>0.40585227374076538</v>
      </c>
      <c r="E74">
        <f t="shared" ca="1" si="35"/>
        <v>0.63354566216867036</v>
      </c>
      <c r="F74">
        <f t="shared" ca="1" si="35"/>
        <v>0.1393149744372707</v>
      </c>
      <c r="G74">
        <f t="shared" ca="1" si="35"/>
        <v>0.40725686078266377</v>
      </c>
      <c r="H74">
        <f t="shared" ca="1" si="35"/>
        <v>0.99751115764343978</v>
      </c>
      <c r="I74">
        <f t="shared" ca="1" si="35"/>
        <v>0.18689601693123703</v>
      </c>
      <c r="J74">
        <f t="shared" ca="1" si="35"/>
        <v>0.94524951479064478</v>
      </c>
      <c r="K74">
        <f t="shared" ca="1" si="35"/>
        <v>0.73521272716933261</v>
      </c>
      <c r="L74">
        <f t="shared" ref="L74:BW76" ca="1" si="42">RAND()</f>
        <v>0.75922888501956742</v>
      </c>
      <c r="M74">
        <f t="shared" ca="1" si="42"/>
        <v>0.60765831726066299</v>
      </c>
      <c r="N74">
        <f t="shared" ca="1" si="42"/>
        <v>0.28035285376008567</v>
      </c>
      <c r="O74">
        <f t="shared" ca="1" si="42"/>
        <v>0.25908401440611051</v>
      </c>
      <c r="P74">
        <f t="shared" ca="1" si="42"/>
        <v>6.2181312734899463E-2</v>
      </c>
      <c r="Q74">
        <f t="shared" ca="1" si="42"/>
        <v>0.29126642086004217</v>
      </c>
      <c r="R74">
        <f t="shared" ca="1" si="42"/>
        <v>0.5653333390135068</v>
      </c>
      <c r="S74">
        <f t="shared" ca="1" si="42"/>
        <v>0.92956818573641209</v>
      </c>
      <c r="T74">
        <f t="shared" ca="1" si="42"/>
        <v>0.70242507720218017</v>
      </c>
      <c r="U74">
        <f t="shared" ca="1" si="42"/>
        <v>0.84451840083150098</v>
      </c>
      <c r="V74">
        <f t="shared" ca="1" si="42"/>
        <v>0.54531492615088395</v>
      </c>
      <c r="W74">
        <f t="shared" ca="1" si="42"/>
        <v>4.0961728494663174E-2</v>
      </c>
      <c r="X74">
        <f t="shared" ca="1" si="42"/>
        <v>0.3725991524027048</v>
      </c>
      <c r="Y74">
        <f t="shared" ca="1" si="42"/>
        <v>0.22451045805837544</v>
      </c>
      <c r="Z74">
        <f t="shared" ca="1" si="42"/>
        <v>0.98504415777104726</v>
      </c>
      <c r="AA74">
        <f t="shared" ca="1" si="42"/>
        <v>0.51355051821442932</v>
      </c>
      <c r="AB74">
        <f t="shared" ca="1" si="42"/>
        <v>0.79767457906080241</v>
      </c>
      <c r="AC74">
        <f t="shared" ca="1" si="42"/>
        <v>0.56020929077460069</v>
      </c>
      <c r="AD74">
        <f t="shared" ca="1" si="42"/>
        <v>0.67681111542230044</v>
      </c>
      <c r="AE74">
        <f t="shared" ca="1" si="42"/>
        <v>0.35879761591603287</v>
      </c>
      <c r="AF74">
        <f t="shared" ca="1" si="42"/>
        <v>0.1488922723434557</v>
      </c>
      <c r="AG74">
        <f t="shared" ca="1" si="42"/>
        <v>0.86744727409025246</v>
      </c>
      <c r="AH74">
        <f t="shared" ca="1" si="42"/>
        <v>0.53148531386263032</v>
      </c>
      <c r="AI74">
        <f t="shared" ca="1" si="42"/>
        <v>6.0055467016823072E-2</v>
      </c>
      <c r="AJ74">
        <f t="shared" ca="1" si="42"/>
        <v>0.3949710993118265</v>
      </c>
      <c r="AK74">
        <f t="shared" ca="1" si="42"/>
        <v>0.40747348781028636</v>
      </c>
      <c r="AL74">
        <f t="shared" ca="1" si="42"/>
        <v>0.32580898219446275</v>
      </c>
      <c r="AM74">
        <f t="shared" ca="1" si="42"/>
        <v>0.24106519525686543</v>
      </c>
      <c r="AN74">
        <f t="shared" ca="1" si="42"/>
        <v>0.732978373239903</v>
      </c>
      <c r="AO74">
        <f t="shared" ca="1" si="42"/>
        <v>0.71539093668009057</v>
      </c>
      <c r="AP74">
        <f t="shared" ca="1" si="42"/>
        <v>0.48750287369394341</v>
      </c>
      <c r="AQ74">
        <f t="shared" ca="1" si="42"/>
        <v>0.8609869935298835</v>
      </c>
      <c r="AR74">
        <f t="shared" ca="1" si="42"/>
        <v>0.75684247123684578</v>
      </c>
      <c r="AS74">
        <f t="shared" ca="1" si="42"/>
        <v>0.40012353185599314</v>
      </c>
      <c r="AT74">
        <f t="shared" ca="1" si="42"/>
        <v>2.922470832814239E-2</v>
      </c>
      <c r="AU74">
        <f t="shared" ca="1" si="42"/>
        <v>0.78041255798713816</v>
      </c>
      <c r="AV74">
        <f t="shared" ca="1" si="42"/>
        <v>0.68922392506602503</v>
      </c>
      <c r="AW74">
        <f t="shared" ca="1" si="42"/>
        <v>0.33691466369225342</v>
      </c>
      <c r="AX74">
        <f t="shared" ca="1" si="42"/>
        <v>0.89467187629942602</v>
      </c>
      <c r="AY74">
        <f t="shared" ca="1" si="42"/>
        <v>3.8139488236239472E-2</v>
      </c>
      <c r="AZ74">
        <f t="shared" ca="1" si="42"/>
        <v>0.42253242455916118</v>
      </c>
      <c r="BA74">
        <f t="shared" ca="1" si="42"/>
        <v>0.49500196377008709</v>
      </c>
      <c r="BB74">
        <f t="shared" ca="1" si="42"/>
        <v>0.23576407297091273</v>
      </c>
      <c r="BC74">
        <f t="shared" ca="1" si="42"/>
        <v>0.62778492526139673</v>
      </c>
      <c r="BD74">
        <f t="shared" ca="1" si="42"/>
        <v>0.53302158130415278</v>
      </c>
      <c r="BE74">
        <f t="shared" ca="1" si="42"/>
        <v>4.3335611101382954E-2</v>
      </c>
      <c r="BF74">
        <f t="shared" ca="1" si="42"/>
        <v>0.20181203020655225</v>
      </c>
      <c r="BG74">
        <f t="shared" ca="1" si="42"/>
        <v>0.58956082879438754</v>
      </c>
      <c r="BH74">
        <f t="shared" ca="1" si="42"/>
        <v>0.54794316105141749</v>
      </c>
      <c r="BI74">
        <f t="shared" ca="1" si="42"/>
        <v>0.6427538129111634</v>
      </c>
      <c r="BJ74">
        <f t="shared" ca="1" si="42"/>
        <v>0.22611271049554749</v>
      </c>
      <c r="BK74">
        <f t="shared" ca="1" si="42"/>
        <v>0.81612413978407528</v>
      </c>
      <c r="BL74">
        <f t="shared" ca="1" si="42"/>
        <v>0.18746081715587615</v>
      </c>
      <c r="BM74">
        <f t="shared" ca="1" si="42"/>
        <v>0.18246312245044527</v>
      </c>
      <c r="BN74">
        <f t="shared" ca="1" si="42"/>
        <v>4.5605759644186339E-2</v>
      </c>
      <c r="BO74">
        <f t="shared" ca="1" si="42"/>
        <v>0.22677444852053819</v>
      </c>
      <c r="BP74">
        <f t="shared" ca="1" si="42"/>
        <v>0.25840157561240296</v>
      </c>
      <c r="BQ74">
        <f t="shared" ca="1" si="42"/>
        <v>0.43314291115033443</v>
      </c>
      <c r="BR74">
        <f t="shared" ca="1" si="42"/>
        <v>1.8984001315615062E-3</v>
      </c>
      <c r="BS74">
        <f t="shared" ca="1" si="42"/>
        <v>1.6164728398229355E-2</v>
      </c>
      <c r="BT74">
        <f t="shared" ca="1" si="42"/>
        <v>0.52801728563752104</v>
      </c>
      <c r="BU74">
        <f t="shared" ca="1" si="42"/>
        <v>0.60378769912881813</v>
      </c>
      <c r="BV74">
        <f t="shared" ca="1" si="42"/>
        <v>0.96428222196625324</v>
      </c>
      <c r="BW74">
        <f t="shared" ca="1" si="42"/>
        <v>0.29844839927232103</v>
      </c>
      <c r="BX74">
        <f t="shared" ca="1" si="41"/>
        <v>0.85516470488276719</v>
      </c>
      <c r="BY74">
        <f t="shared" ca="1" si="41"/>
        <v>0.57831783503421341</v>
      </c>
      <c r="BZ74">
        <f t="shared" ca="1" si="41"/>
        <v>0.1758008976390929</v>
      </c>
      <c r="CA74">
        <f t="shared" ca="1" si="41"/>
        <v>0.15984494684394468</v>
      </c>
      <c r="CB74">
        <f t="shared" ca="1" si="41"/>
        <v>0.55217890645888712</v>
      </c>
      <c r="CC74">
        <f t="shared" ca="1" si="41"/>
        <v>0.54170645299613629</v>
      </c>
      <c r="CD74">
        <f t="shared" ca="1" si="41"/>
        <v>0.63227647982707824</v>
      </c>
      <c r="CE74">
        <f t="shared" ca="1" si="41"/>
        <v>5.136997401318355E-2</v>
      </c>
      <c r="CF74">
        <f t="shared" ca="1" si="41"/>
        <v>0.39508193173571138</v>
      </c>
      <c r="CG74">
        <f t="shared" ca="1" si="41"/>
        <v>0.22607031836684588</v>
      </c>
      <c r="CH74">
        <f t="shared" ca="1" si="41"/>
        <v>0.61419723913688784</v>
      </c>
      <c r="CI74">
        <f t="shared" ca="1" si="41"/>
        <v>0.91757867803303539</v>
      </c>
      <c r="CJ74">
        <f t="shared" ca="1" si="41"/>
        <v>5.3583143694767355E-2</v>
      </c>
      <c r="CK74">
        <f t="shared" ca="1" si="41"/>
        <v>0.94514008617757661</v>
      </c>
      <c r="CL74">
        <f t="shared" ca="1" si="41"/>
        <v>0.15527722111098119</v>
      </c>
      <c r="CM74">
        <f t="shared" ca="1" si="41"/>
        <v>8.1163069829163992E-2</v>
      </c>
      <c r="CN74">
        <f t="shared" ca="1" si="41"/>
        <v>0.13285045897802283</v>
      </c>
      <c r="CO74">
        <f t="shared" ca="1" si="41"/>
        <v>0.28736232561976749</v>
      </c>
      <c r="CP74">
        <f t="shared" ca="1" si="41"/>
        <v>0.68272846271561338</v>
      </c>
      <c r="CQ74">
        <f t="shared" ca="1" si="41"/>
        <v>8.782854770971793E-2</v>
      </c>
      <c r="CR74">
        <f t="shared" ca="1" si="41"/>
        <v>0.32992715179392718</v>
      </c>
      <c r="CS74">
        <f t="shared" ca="1" si="41"/>
        <v>0.56362441723427492</v>
      </c>
      <c r="CT74">
        <f t="shared" ca="1" si="41"/>
        <v>0.28299551677117163</v>
      </c>
      <c r="CU74">
        <f t="shared" ca="1" si="41"/>
        <v>0.45596279221783609</v>
      </c>
      <c r="CV74">
        <f t="shared" ca="1" si="41"/>
        <v>0.21513026853723527</v>
      </c>
      <c r="CW74">
        <f t="shared" ca="1" si="41"/>
        <v>0.97345173755132308</v>
      </c>
      <c r="CX74">
        <f t="shared" ca="1" si="41"/>
        <v>0.60770418735001475</v>
      </c>
      <c r="CY74">
        <f t="shared" ca="1" si="41"/>
        <v>0.24870299753794978</v>
      </c>
      <c r="CZ74">
        <f t="shared" ca="1" si="41"/>
        <v>0.60252082050364331</v>
      </c>
      <c r="DA74">
        <f t="shared" ca="1" si="41"/>
        <v>0.95842485176040415</v>
      </c>
      <c r="DB74">
        <f t="shared" ca="1" si="41"/>
        <v>0.43564277208549784</v>
      </c>
      <c r="DC74">
        <f t="shared" ca="1" si="41"/>
        <v>0.45539316807193109</v>
      </c>
      <c r="DD74">
        <f t="shared" ca="1" si="41"/>
        <v>0.36744409161078506</v>
      </c>
      <c r="DE74">
        <f t="shared" ca="1" si="41"/>
        <v>0.86104604687759867</v>
      </c>
    </row>
    <row r="75" spans="1:109" x14ac:dyDescent="0.25">
      <c r="A75" s="7">
        <f t="shared" ca="1" si="2"/>
        <v>-2.4443758297662157</v>
      </c>
      <c r="B75" s="15">
        <f t="shared" ca="1" si="3"/>
        <v>0.28974279406306203</v>
      </c>
      <c r="C75">
        <f t="shared" ca="1" si="35"/>
        <v>0.12487988563126784</v>
      </c>
      <c r="D75">
        <f t="shared" ca="1" si="35"/>
        <v>0.69314806747323321</v>
      </c>
      <c r="E75">
        <f t="shared" ca="1" si="35"/>
        <v>0.97972195700943399</v>
      </c>
      <c r="F75">
        <f t="shared" ca="1" si="35"/>
        <v>0.63165833885009415</v>
      </c>
      <c r="G75">
        <f t="shared" ca="1" si="35"/>
        <v>0.63295089387940495</v>
      </c>
      <c r="H75">
        <f t="shared" ca="1" si="35"/>
        <v>0.26483639917551949</v>
      </c>
      <c r="I75">
        <f t="shared" ca="1" si="35"/>
        <v>0.98100351933559826</v>
      </c>
      <c r="J75">
        <f t="shared" ca="1" si="35"/>
        <v>0.27744674260155378</v>
      </c>
      <c r="K75">
        <f t="shared" ca="1" si="35"/>
        <v>0.49497260950690281</v>
      </c>
      <c r="L75">
        <f t="shared" ca="1" si="42"/>
        <v>0.4815347100956181</v>
      </c>
      <c r="M75">
        <f t="shared" ca="1" si="42"/>
        <v>0.16888625934595447</v>
      </c>
      <c r="N75">
        <f t="shared" ca="1" si="42"/>
        <v>0.74483456382207458</v>
      </c>
      <c r="O75">
        <f t="shared" ca="1" si="42"/>
        <v>0.75811922350698779</v>
      </c>
      <c r="P75">
        <f t="shared" ca="1" si="42"/>
        <v>0.1743715812431883</v>
      </c>
      <c r="Q75">
        <f t="shared" ca="1" si="42"/>
        <v>0.60670681823702355</v>
      </c>
      <c r="R75">
        <f t="shared" ca="1" si="42"/>
        <v>0.52508347979620829</v>
      </c>
      <c r="S75">
        <f t="shared" ca="1" si="42"/>
        <v>0.5144750603736703</v>
      </c>
      <c r="T75">
        <f t="shared" ca="1" si="42"/>
        <v>0.32335963179848393</v>
      </c>
      <c r="U75">
        <f t="shared" ca="1" si="42"/>
        <v>0.47773986161794169</v>
      </c>
      <c r="V75">
        <f t="shared" ca="1" si="42"/>
        <v>0.32211577023625348</v>
      </c>
      <c r="W75">
        <f t="shared" ca="1" si="42"/>
        <v>0.21044763878258799</v>
      </c>
      <c r="X75">
        <f t="shared" ca="1" si="42"/>
        <v>0.83657415333926621</v>
      </c>
      <c r="Y75">
        <f t="shared" ca="1" si="42"/>
        <v>0.69849101778798228</v>
      </c>
      <c r="Z75">
        <f t="shared" ca="1" si="42"/>
        <v>0.23229244863233978</v>
      </c>
      <c r="AA75">
        <f t="shared" ca="1" si="42"/>
        <v>0.54754038776372305</v>
      </c>
      <c r="AB75">
        <f t="shared" ca="1" si="42"/>
        <v>1.3836164839061249E-2</v>
      </c>
      <c r="AC75">
        <f t="shared" ca="1" si="42"/>
        <v>0.37966678499624273</v>
      </c>
      <c r="AD75">
        <f t="shared" ca="1" si="42"/>
        <v>0.1565552794104097</v>
      </c>
      <c r="AE75">
        <f t="shared" ca="1" si="42"/>
        <v>0.30099904186219884</v>
      </c>
      <c r="AF75">
        <f t="shared" ca="1" si="42"/>
        <v>0.60223117800198644</v>
      </c>
      <c r="AG75">
        <f t="shared" ca="1" si="42"/>
        <v>0.20928233322115941</v>
      </c>
      <c r="AH75">
        <f t="shared" ca="1" si="42"/>
        <v>0.19199015521527196</v>
      </c>
      <c r="AI75">
        <f t="shared" ca="1" si="42"/>
        <v>0.69197609746102595</v>
      </c>
      <c r="AJ75">
        <f t="shared" ca="1" si="42"/>
        <v>0.25644516132021655</v>
      </c>
      <c r="AK75">
        <f t="shared" ca="1" si="42"/>
        <v>0.84983779662499126</v>
      </c>
      <c r="AL75">
        <f t="shared" ca="1" si="42"/>
        <v>0.64530408040526843</v>
      </c>
      <c r="AM75">
        <f t="shared" ca="1" si="42"/>
        <v>0.83130483800113997</v>
      </c>
      <c r="AN75">
        <f t="shared" ca="1" si="42"/>
        <v>0.37967362102822355</v>
      </c>
      <c r="AO75">
        <f t="shared" ca="1" si="42"/>
        <v>0.96777445473649137</v>
      </c>
      <c r="AP75">
        <f t="shared" ca="1" si="42"/>
        <v>0.34744247533923323</v>
      </c>
      <c r="AQ75">
        <f t="shared" ca="1" si="42"/>
        <v>0.48244971917795587</v>
      </c>
      <c r="AR75">
        <f t="shared" ca="1" si="42"/>
        <v>0.25485242377000816</v>
      </c>
      <c r="AS75">
        <f t="shared" ca="1" si="42"/>
        <v>0.16798991128798779</v>
      </c>
      <c r="AT75">
        <f t="shared" ca="1" si="42"/>
        <v>4.9443225844440053E-2</v>
      </c>
      <c r="AU75">
        <f t="shared" ca="1" si="42"/>
        <v>0.79179270540500069</v>
      </c>
      <c r="AV75">
        <f t="shared" ca="1" si="42"/>
        <v>0.6720000223309246</v>
      </c>
      <c r="AW75">
        <f t="shared" ca="1" si="42"/>
        <v>0.28997639442073875</v>
      </c>
      <c r="AX75">
        <f t="shared" ca="1" si="42"/>
        <v>0.27860521144605022</v>
      </c>
      <c r="AY75">
        <f t="shared" ca="1" si="42"/>
        <v>0.29324398603420421</v>
      </c>
      <c r="AZ75">
        <f t="shared" ca="1" si="42"/>
        <v>0.52016128698985387</v>
      </c>
      <c r="BA75">
        <f t="shared" ca="1" si="42"/>
        <v>0.54055328563088323</v>
      </c>
      <c r="BB75">
        <f t="shared" ca="1" si="42"/>
        <v>0.53268634556766559</v>
      </c>
      <c r="BC75">
        <f t="shared" ca="1" si="42"/>
        <v>0.77787923262648628</v>
      </c>
      <c r="BD75">
        <f t="shared" ca="1" si="42"/>
        <v>0.27953043553909229</v>
      </c>
      <c r="BE75">
        <f t="shared" ca="1" si="42"/>
        <v>6.504757359950164E-2</v>
      </c>
      <c r="BF75">
        <f t="shared" ca="1" si="42"/>
        <v>0.27790996559298797</v>
      </c>
      <c r="BG75">
        <f t="shared" ca="1" si="42"/>
        <v>0.85234305164187829</v>
      </c>
      <c r="BH75">
        <f t="shared" ca="1" si="42"/>
        <v>0.79394802824001542</v>
      </c>
      <c r="BI75">
        <f t="shared" ca="1" si="42"/>
        <v>0.93458849631200658</v>
      </c>
      <c r="BJ75">
        <f t="shared" ca="1" si="42"/>
        <v>0.61773467632679924</v>
      </c>
      <c r="BK75">
        <f t="shared" ca="1" si="42"/>
        <v>0.68395113417327758</v>
      </c>
      <c r="BL75">
        <f t="shared" ca="1" si="42"/>
        <v>0.42951945173742101</v>
      </c>
      <c r="BM75">
        <f t="shared" ca="1" si="42"/>
        <v>5.0176086047014401E-2</v>
      </c>
      <c r="BN75">
        <f t="shared" ca="1" si="42"/>
        <v>0.18546685071641578</v>
      </c>
      <c r="BO75">
        <f t="shared" ca="1" si="42"/>
        <v>8.1658286311387052E-2</v>
      </c>
      <c r="BP75">
        <f t="shared" ca="1" si="42"/>
        <v>0.14978578302024381</v>
      </c>
      <c r="BQ75">
        <f t="shared" ca="1" si="42"/>
        <v>0.72665588221844724</v>
      </c>
      <c r="BR75">
        <f t="shared" ca="1" si="42"/>
        <v>6.7248457143881057E-2</v>
      </c>
      <c r="BS75">
        <f t="shared" ca="1" si="42"/>
        <v>0.19072845413029593</v>
      </c>
      <c r="BT75">
        <f t="shared" ca="1" si="42"/>
        <v>0.16109811458957857</v>
      </c>
      <c r="BU75">
        <f t="shared" ca="1" si="42"/>
        <v>0.88410423819825634</v>
      </c>
      <c r="BV75">
        <f t="shared" ca="1" si="42"/>
        <v>0.88017381479776169</v>
      </c>
      <c r="BW75">
        <f t="shared" ca="1" si="42"/>
        <v>0.34852137294995111</v>
      </c>
      <c r="BX75">
        <f t="shared" ca="1" si="41"/>
        <v>0.32489475430327541</v>
      </c>
      <c r="BY75">
        <f t="shared" ca="1" si="41"/>
        <v>0.15692399596271644</v>
      </c>
      <c r="BZ75">
        <f t="shared" ca="1" si="41"/>
        <v>0.8325394192200396</v>
      </c>
      <c r="CA75">
        <f t="shared" ca="1" si="41"/>
        <v>0.38105809254066292</v>
      </c>
      <c r="CB75">
        <f t="shared" ca="1" si="41"/>
        <v>0.98362072678179524</v>
      </c>
      <c r="CC75">
        <f t="shared" ca="1" si="41"/>
        <v>0.32292519707790823</v>
      </c>
      <c r="CD75">
        <f t="shared" ca="1" si="41"/>
        <v>0.19510574686601756</v>
      </c>
      <c r="CE75">
        <f t="shared" ca="1" si="41"/>
        <v>0.69670098265993352</v>
      </c>
      <c r="CF75">
        <f t="shared" ca="1" si="41"/>
        <v>0.30020398599403619</v>
      </c>
      <c r="CG75">
        <f t="shared" ca="1" si="41"/>
        <v>0.36780765102767365</v>
      </c>
      <c r="CH75">
        <f t="shared" ca="1" si="41"/>
        <v>6.0350308587212131E-2</v>
      </c>
      <c r="CI75">
        <f t="shared" ca="1" si="41"/>
        <v>0.68705440041578447</v>
      </c>
      <c r="CJ75">
        <f t="shared" ca="1" si="41"/>
        <v>0.34420229608500785</v>
      </c>
      <c r="CK75">
        <f t="shared" ca="1" si="41"/>
        <v>0.67312275927527765</v>
      </c>
      <c r="CL75">
        <f t="shared" ca="1" si="41"/>
        <v>3.898815160319391E-2</v>
      </c>
      <c r="CM75">
        <f t="shared" ca="1" si="41"/>
        <v>0.49646807091451839</v>
      </c>
      <c r="CN75">
        <f t="shared" ca="1" si="41"/>
        <v>0.2955217523111443</v>
      </c>
      <c r="CO75">
        <f t="shared" ca="1" si="41"/>
        <v>0.18701732256574666</v>
      </c>
      <c r="CP75">
        <f t="shared" ca="1" si="41"/>
        <v>0.76522339938746253</v>
      </c>
      <c r="CQ75">
        <f t="shared" ca="1" si="41"/>
        <v>0.484740620052732</v>
      </c>
      <c r="CR75">
        <f t="shared" ca="1" si="41"/>
        <v>0.16945378935333555</v>
      </c>
      <c r="CS75">
        <f t="shared" ca="1" si="41"/>
        <v>0.33133598246209106</v>
      </c>
      <c r="CT75">
        <f t="shared" ca="1" si="41"/>
        <v>0.29761204407292985</v>
      </c>
      <c r="CU75">
        <f t="shared" ca="1" si="41"/>
        <v>0.88529025350820101</v>
      </c>
      <c r="CV75">
        <f t="shared" ca="1" si="41"/>
        <v>4.0032911756232359E-2</v>
      </c>
      <c r="CW75">
        <f t="shared" ca="1" si="41"/>
        <v>0.13478458910219804</v>
      </c>
      <c r="CX75">
        <f t="shared" ca="1" si="41"/>
        <v>5.6904707512052677E-2</v>
      </c>
      <c r="CY75">
        <f t="shared" ca="1" si="41"/>
        <v>4.6265270635097444E-3</v>
      </c>
      <c r="CZ75">
        <f t="shared" ca="1" si="41"/>
        <v>0.10535849086296378</v>
      </c>
      <c r="DA75">
        <f t="shared" ca="1" si="41"/>
        <v>0.29559608659519698</v>
      </c>
      <c r="DB75">
        <f t="shared" ca="1" si="41"/>
        <v>3.2822548911400018E-2</v>
      </c>
      <c r="DC75">
        <f t="shared" ca="1" si="41"/>
        <v>0.48033707540108372</v>
      </c>
      <c r="DD75">
        <f t="shared" ca="1" si="41"/>
        <v>0.36121441505697405</v>
      </c>
      <c r="DE75">
        <f t="shared" ca="1" si="41"/>
        <v>0.74795627522435626</v>
      </c>
    </row>
    <row r="76" spans="1:109" x14ac:dyDescent="0.25">
      <c r="A76" s="7">
        <f t="shared" ref="A76:A118" ca="1" si="43">(SUM(B76:LA76)-54)/3</f>
        <v>-0.32888988457304197</v>
      </c>
      <c r="B76" s="15">
        <f t="shared" ref="B76:Q118" ca="1" si="44">RAND()</f>
        <v>0.94038173847059281</v>
      </c>
      <c r="C76">
        <f t="shared" ca="1" si="44"/>
        <v>0.68753844086863203</v>
      </c>
      <c r="D76">
        <f t="shared" ca="1" si="44"/>
        <v>0.74659529053742557</v>
      </c>
      <c r="E76">
        <f t="shared" ca="1" si="44"/>
        <v>0.97060844752450426</v>
      </c>
      <c r="F76">
        <f t="shared" ca="1" si="44"/>
        <v>0.99666284322608611</v>
      </c>
      <c r="G76">
        <f t="shared" ca="1" si="44"/>
        <v>0.84044931377562093</v>
      </c>
      <c r="H76">
        <f t="shared" ca="1" si="44"/>
        <v>0.94016805937686976</v>
      </c>
      <c r="I76">
        <f t="shared" ca="1" si="44"/>
        <v>0.13068588970531336</v>
      </c>
      <c r="J76">
        <f t="shared" ca="1" si="44"/>
        <v>1.6511471406665423E-2</v>
      </c>
      <c r="K76">
        <f t="shared" ca="1" si="44"/>
        <v>0.7604309135532461</v>
      </c>
      <c r="L76">
        <f t="shared" ca="1" si="44"/>
        <v>0.24135638804112003</v>
      </c>
      <c r="M76">
        <f t="shared" ca="1" si="44"/>
        <v>0.92974972020458968</v>
      </c>
      <c r="N76">
        <f t="shared" ca="1" si="44"/>
        <v>0.44942268959978005</v>
      </c>
      <c r="O76">
        <f t="shared" ca="1" si="44"/>
        <v>0.65266911225802704</v>
      </c>
      <c r="P76">
        <f t="shared" ca="1" si="44"/>
        <v>0.19945229340549508</v>
      </c>
      <c r="Q76">
        <f t="shared" ca="1" si="44"/>
        <v>0.76718994060078738</v>
      </c>
      <c r="R76">
        <f t="shared" ca="1" si="42"/>
        <v>0.50303598279219786</v>
      </c>
      <c r="S76">
        <f t="shared" ca="1" si="42"/>
        <v>0.3930986730980347</v>
      </c>
      <c r="T76">
        <f t="shared" ca="1" si="42"/>
        <v>2.6335351566911913E-2</v>
      </c>
      <c r="U76">
        <f t="shared" ca="1" si="42"/>
        <v>0.66589105969849172</v>
      </c>
      <c r="V76">
        <f t="shared" ca="1" si="42"/>
        <v>0.21260357961456511</v>
      </c>
      <c r="W76">
        <f t="shared" ca="1" si="42"/>
        <v>0.42380683977066858</v>
      </c>
      <c r="X76">
        <f t="shared" ca="1" si="42"/>
        <v>0.60433774891625158</v>
      </c>
      <c r="Y76">
        <f t="shared" ca="1" si="42"/>
        <v>0.24597489709827558</v>
      </c>
      <c r="Z76">
        <f t="shared" ca="1" si="42"/>
        <v>0.47374111588728685</v>
      </c>
      <c r="AA76">
        <f t="shared" ca="1" si="42"/>
        <v>1.8030841923833085E-2</v>
      </c>
      <c r="AB76">
        <f t="shared" ca="1" si="42"/>
        <v>0.29227033140037428</v>
      </c>
      <c r="AC76">
        <f t="shared" ca="1" si="42"/>
        <v>0.7153465148109649</v>
      </c>
      <c r="AD76">
        <f t="shared" ca="1" si="42"/>
        <v>0.63693487366440238</v>
      </c>
      <c r="AE76">
        <f t="shared" ca="1" si="42"/>
        <v>0.38155750285794732</v>
      </c>
      <c r="AF76">
        <f t="shared" ca="1" si="42"/>
        <v>0.22076691167025098</v>
      </c>
      <c r="AG76">
        <f t="shared" ca="1" si="42"/>
        <v>0.77556570250731016</v>
      </c>
      <c r="AH76">
        <f t="shared" ca="1" si="42"/>
        <v>0.40529469910082672</v>
      </c>
      <c r="AI76">
        <f t="shared" ca="1" si="42"/>
        <v>6.2330590096548177E-2</v>
      </c>
      <c r="AJ76">
        <f t="shared" ca="1" si="42"/>
        <v>0.30730751843200443</v>
      </c>
      <c r="AK76">
        <f t="shared" ca="1" si="42"/>
        <v>0.2487051970921077</v>
      </c>
      <c r="AL76">
        <f t="shared" ca="1" si="42"/>
        <v>0.74648029879575106</v>
      </c>
      <c r="AM76">
        <f t="shared" ca="1" si="42"/>
        <v>0.58246450441304809</v>
      </c>
      <c r="AN76">
        <f t="shared" ca="1" si="42"/>
        <v>0.8916290828471144</v>
      </c>
      <c r="AO76">
        <f t="shared" ca="1" si="42"/>
        <v>8.2180336900746775E-3</v>
      </c>
      <c r="AP76">
        <f t="shared" ca="1" si="42"/>
        <v>0.43322641016214347</v>
      </c>
      <c r="AQ76">
        <f t="shared" ca="1" si="42"/>
        <v>0.81717141322045517</v>
      </c>
      <c r="AR76">
        <f t="shared" ca="1" si="42"/>
        <v>1.3047922271872014E-2</v>
      </c>
      <c r="AS76">
        <f t="shared" ca="1" si="42"/>
        <v>0.40905770858779911</v>
      </c>
      <c r="AT76">
        <f t="shared" ca="1" si="42"/>
        <v>0.26916660848149965</v>
      </c>
      <c r="AU76">
        <f t="shared" ca="1" si="42"/>
        <v>0.6609448933267803</v>
      </c>
      <c r="AV76">
        <f t="shared" ca="1" si="42"/>
        <v>0.46348741204989663</v>
      </c>
      <c r="AW76">
        <f t="shared" ca="1" si="42"/>
        <v>0.35226358085266052</v>
      </c>
      <c r="AX76">
        <f t="shared" ca="1" si="42"/>
        <v>0.33448190538583022</v>
      </c>
      <c r="AY76">
        <f t="shared" ca="1" si="42"/>
        <v>0.16096807147582548</v>
      </c>
      <c r="AZ76">
        <f t="shared" ca="1" si="42"/>
        <v>0.49273133549066817</v>
      </c>
      <c r="BA76">
        <f t="shared" ca="1" si="42"/>
        <v>0.5194500878015702</v>
      </c>
      <c r="BB76">
        <f t="shared" ca="1" si="42"/>
        <v>0.13060610657202576</v>
      </c>
      <c r="BC76">
        <f t="shared" ca="1" si="42"/>
        <v>0.64155089051571945</v>
      </c>
      <c r="BD76">
        <f t="shared" ca="1" si="42"/>
        <v>0.41647802283518021</v>
      </c>
      <c r="BE76">
        <f t="shared" ca="1" si="42"/>
        <v>0.61319251914534223</v>
      </c>
      <c r="BF76">
        <f t="shared" ca="1" si="42"/>
        <v>0.73776637329176953</v>
      </c>
      <c r="BG76">
        <f t="shared" ca="1" si="42"/>
        <v>0.16791310510881308</v>
      </c>
      <c r="BH76">
        <f t="shared" ca="1" si="42"/>
        <v>0.59679233605127036</v>
      </c>
      <c r="BI76">
        <f t="shared" ca="1" si="42"/>
        <v>0.63351827223411039</v>
      </c>
      <c r="BJ76">
        <f t="shared" ca="1" si="42"/>
        <v>0.17075651071502296</v>
      </c>
      <c r="BK76">
        <f t="shared" ca="1" si="42"/>
        <v>0.1496582905820294</v>
      </c>
      <c r="BL76">
        <f t="shared" ca="1" si="42"/>
        <v>0.3416941136095224</v>
      </c>
      <c r="BM76">
        <f t="shared" ca="1" si="42"/>
        <v>0.7288389271408432</v>
      </c>
      <c r="BN76">
        <f t="shared" ca="1" si="42"/>
        <v>9.2041414797366938E-3</v>
      </c>
      <c r="BO76">
        <f t="shared" ca="1" si="42"/>
        <v>0.50709007929154182</v>
      </c>
      <c r="BP76">
        <f t="shared" ca="1" si="42"/>
        <v>5.4591900111496172E-2</v>
      </c>
      <c r="BQ76">
        <f t="shared" ca="1" si="42"/>
        <v>0.43664192941521951</v>
      </c>
      <c r="BR76">
        <f t="shared" ca="1" si="42"/>
        <v>0.95589854810290853</v>
      </c>
      <c r="BS76">
        <f t="shared" ca="1" si="42"/>
        <v>0.30862565481295179</v>
      </c>
      <c r="BT76">
        <f t="shared" ca="1" si="42"/>
        <v>0.96839931861768724</v>
      </c>
      <c r="BU76">
        <f t="shared" ca="1" si="42"/>
        <v>0.93146494251454004</v>
      </c>
      <c r="BV76">
        <f t="shared" ca="1" si="42"/>
        <v>0.22354288325773519</v>
      </c>
      <c r="BW76">
        <f t="shared" ca="1" si="42"/>
        <v>0.90869636500117512</v>
      </c>
      <c r="BX76">
        <f t="shared" ca="1" si="41"/>
        <v>0.30605926347671164</v>
      </c>
      <c r="BY76">
        <f t="shared" ca="1" si="41"/>
        <v>0.56462128807891276</v>
      </c>
      <c r="BZ76">
        <f t="shared" ca="1" si="41"/>
        <v>0.39507942144014319</v>
      </c>
      <c r="CA76">
        <f t="shared" ca="1" si="41"/>
        <v>0.79506669276558384</v>
      </c>
      <c r="CB76">
        <f t="shared" ca="1" si="41"/>
        <v>0.37230394886942775</v>
      </c>
      <c r="CC76">
        <f t="shared" ca="1" si="41"/>
        <v>0.36368494013972019</v>
      </c>
      <c r="CD76">
        <f t="shared" ca="1" si="41"/>
        <v>0.71336229554088548</v>
      </c>
      <c r="CE76">
        <f t="shared" ca="1" si="41"/>
        <v>0.7351203727526805</v>
      </c>
      <c r="CF76">
        <f t="shared" ca="1" si="41"/>
        <v>0.20352644420855992</v>
      </c>
      <c r="CG76">
        <f t="shared" ca="1" si="41"/>
        <v>7.9138351747739533E-3</v>
      </c>
      <c r="CH76">
        <f t="shared" ca="1" si="41"/>
        <v>0.18822564360534277</v>
      </c>
      <c r="CI76">
        <f t="shared" ca="1" si="41"/>
        <v>0.12004834025169797</v>
      </c>
      <c r="CJ76">
        <f t="shared" ca="1" si="41"/>
        <v>0.72538181210602226</v>
      </c>
      <c r="CK76">
        <f t="shared" ca="1" si="41"/>
        <v>0.59889299829841558</v>
      </c>
      <c r="CL76">
        <f t="shared" ca="1" si="41"/>
        <v>5.6508139013597192E-2</v>
      </c>
      <c r="CM76">
        <f t="shared" ca="1" si="41"/>
        <v>0.155276991929991</v>
      </c>
      <c r="CN76">
        <f t="shared" ca="1" si="41"/>
        <v>0.88291519696958498</v>
      </c>
      <c r="CO76">
        <f t="shared" ca="1" si="41"/>
        <v>0.16606437857284251</v>
      </c>
      <c r="CP76">
        <f t="shared" ca="1" si="41"/>
        <v>0.83094287417574064</v>
      </c>
      <c r="CQ76">
        <f t="shared" ca="1" si="41"/>
        <v>0.45900062535199393</v>
      </c>
      <c r="CR76">
        <f t="shared" ca="1" si="41"/>
        <v>0.11551238187004409</v>
      </c>
      <c r="CS76">
        <f t="shared" ca="1" si="41"/>
        <v>0.81052179357270693</v>
      </c>
      <c r="CT76">
        <f t="shared" ca="1" si="41"/>
        <v>0.8868123407022469</v>
      </c>
      <c r="CU76">
        <f t="shared" ca="1" si="41"/>
        <v>0.83110017751409115</v>
      </c>
      <c r="CV76">
        <f t="shared" ca="1" si="41"/>
        <v>0.91307092903825471</v>
      </c>
      <c r="CW76">
        <f t="shared" ca="1" si="41"/>
        <v>0.96397132277487441</v>
      </c>
      <c r="CX76">
        <f t="shared" ca="1" si="41"/>
        <v>0.23243399157630218</v>
      </c>
      <c r="CY76">
        <f t="shared" ca="1" si="41"/>
        <v>0.50224472693289079</v>
      </c>
      <c r="CZ76">
        <f t="shared" ca="1" si="41"/>
        <v>0.85083787528065125</v>
      </c>
      <c r="DA76">
        <f t="shared" ca="1" si="41"/>
        <v>0.83677056337610933</v>
      </c>
      <c r="DB76">
        <f t="shared" ca="1" si="41"/>
        <v>0.46757769588810882</v>
      </c>
      <c r="DC76">
        <f t="shared" ca="1" si="41"/>
        <v>0.41727423439915057</v>
      </c>
      <c r="DD76">
        <f t="shared" ca="1" si="41"/>
        <v>0.76080108591841533</v>
      </c>
      <c r="DE76">
        <f t="shared" ca="1" si="41"/>
        <v>0.11388674090076734</v>
      </c>
    </row>
    <row r="77" spans="1:109" x14ac:dyDescent="0.25">
      <c r="A77" s="7">
        <f t="shared" ca="1" si="43"/>
        <v>-2.4327543968698273</v>
      </c>
      <c r="B77" s="15">
        <f t="shared" ca="1" si="44"/>
        <v>0.61944668958581039</v>
      </c>
      <c r="C77">
        <f t="shared" ca="1" si="44"/>
        <v>0.60260869472108469</v>
      </c>
      <c r="D77">
        <f t="shared" ca="1" si="44"/>
        <v>0.23013582348462502</v>
      </c>
      <c r="E77">
        <f t="shared" ca="1" si="44"/>
        <v>0.52885604564592681</v>
      </c>
      <c r="F77">
        <f t="shared" ca="1" si="44"/>
        <v>0.35603626818199807</v>
      </c>
      <c r="G77">
        <f t="shared" ca="1" si="44"/>
        <v>0.16388307701809546</v>
      </c>
      <c r="H77">
        <f t="shared" ca="1" si="44"/>
        <v>0.43865929534994119</v>
      </c>
      <c r="I77">
        <f t="shared" ca="1" si="44"/>
        <v>0.99132335844062525</v>
      </c>
      <c r="J77">
        <f t="shared" ca="1" si="44"/>
        <v>0.79246665050267318</v>
      </c>
      <c r="K77">
        <f t="shared" ca="1" si="44"/>
        <v>0.75282229582737703</v>
      </c>
      <c r="L77">
        <f t="shared" ref="L77:BW80" ca="1" si="45">RAND()</f>
        <v>0.5057538563898063</v>
      </c>
      <c r="M77">
        <f t="shared" ca="1" si="45"/>
        <v>0.35051241656804433</v>
      </c>
      <c r="N77">
        <f t="shared" ca="1" si="45"/>
        <v>0.32677612329772487</v>
      </c>
      <c r="O77">
        <f t="shared" ca="1" si="45"/>
        <v>0.32981044029101814</v>
      </c>
      <c r="P77">
        <f t="shared" ca="1" si="45"/>
        <v>0.40802222048836223</v>
      </c>
      <c r="Q77">
        <f t="shared" ca="1" si="45"/>
        <v>3.3661113503340445E-3</v>
      </c>
      <c r="R77">
        <f t="shared" ca="1" si="45"/>
        <v>0.49653237004412154</v>
      </c>
      <c r="S77">
        <f t="shared" ca="1" si="45"/>
        <v>0.27818897237455253</v>
      </c>
      <c r="T77">
        <f t="shared" ca="1" si="45"/>
        <v>0.56627267441297757</v>
      </c>
      <c r="U77">
        <f t="shared" ca="1" si="45"/>
        <v>0.20325252100940316</v>
      </c>
      <c r="V77">
        <f t="shared" ca="1" si="45"/>
        <v>0.11456101782133832</v>
      </c>
      <c r="W77">
        <f t="shared" ca="1" si="45"/>
        <v>0.33581977055642653</v>
      </c>
      <c r="X77">
        <f t="shared" ca="1" si="45"/>
        <v>0.78595636788336531</v>
      </c>
      <c r="Y77">
        <f t="shared" ca="1" si="45"/>
        <v>0.8653737591391617</v>
      </c>
      <c r="Z77">
        <f t="shared" ca="1" si="45"/>
        <v>0.77285125057748894</v>
      </c>
      <c r="AA77">
        <f t="shared" ca="1" si="45"/>
        <v>9.6429265731744707E-2</v>
      </c>
      <c r="AB77">
        <f t="shared" ca="1" si="45"/>
        <v>0.40126954782664326</v>
      </c>
      <c r="AC77">
        <f t="shared" ca="1" si="45"/>
        <v>0.13354215965608685</v>
      </c>
      <c r="AD77">
        <f t="shared" ca="1" si="45"/>
        <v>0.80269260718682833</v>
      </c>
      <c r="AE77">
        <f t="shared" ca="1" si="45"/>
        <v>2.5983244458890331E-3</v>
      </c>
      <c r="AF77">
        <f t="shared" ca="1" si="45"/>
        <v>0.92142110125024113</v>
      </c>
      <c r="AG77">
        <f t="shared" ca="1" si="45"/>
        <v>0.21564530892953515</v>
      </c>
      <c r="AH77">
        <f t="shared" ca="1" si="45"/>
        <v>0.50391888334325108</v>
      </c>
      <c r="AI77">
        <f t="shared" ca="1" si="45"/>
        <v>0.15950373196391532</v>
      </c>
      <c r="AJ77">
        <f t="shared" ca="1" si="45"/>
        <v>0.50797733096377229</v>
      </c>
      <c r="AK77">
        <f t="shared" ca="1" si="45"/>
        <v>0.21952895787076221</v>
      </c>
      <c r="AL77">
        <f t="shared" ca="1" si="45"/>
        <v>0.38516562596359483</v>
      </c>
      <c r="AM77">
        <f t="shared" ca="1" si="45"/>
        <v>0.87077413665174452</v>
      </c>
      <c r="AN77">
        <f t="shared" ca="1" si="45"/>
        <v>0.51712701075795564</v>
      </c>
      <c r="AO77">
        <f t="shared" ca="1" si="45"/>
        <v>0.83869150228667511</v>
      </c>
      <c r="AP77">
        <f t="shared" ca="1" si="45"/>
        <v>0.42391086889490504</v>
      </c>
      <c r="AQ77">
        <f t="shared" ca="1" si="45"/>
        <v>0.29396350983443054</v>
      </c>
      <c r="AR77">
        <f t="shared" ca="1" si="45"/>
        <v>0.17789974907671746</v>
      </c>
      <c r="AS77">
        <f t="shared" ca="1" si="45"/>
        <v>0.50510985404325148</v>
      </c>
      <c r="AT77">
        <f t="shared" ca="1" si="45"/>
        <v>0.54145116753903211</v>
      </c>
      <c r="AU77">
        <f t="shared" ca="1" si="45"/>
        <v>0.29846446506654312</v>
      </c>
      <c r="AV77">
        <f t="shared" ca="1" si="45"/>
        <v>0.74892636182895778</v>
      </c>
      <c r="AW77">
        <f t="shared" ca="1" si="45"/>
        <v>0.18951729804627082</v>
      </c>
      <c r="AX77">
        <f t="shared" ca="1" si="45"/>
        <v>0.98856216925915152</v>
      </c>
      <c r="AY77">
        <f t="shared" ca="1" si="45"/>
        <v>0.41850252224405438</v>
      </c>
      <c r="AZ77">
        <f t="shared" ca="1" si="45"/>
        <v>2.0876188047085575E-2</v>
      </c>
      <c r="BA77">
        <f t="shared" ca="1" si="45"/>
        <v>0.64198785939038638</v>
      </c>
      <c r="BB77">
        <f t="shared" ca="1" si="45"/>
        <v>0.42485524023452381</v>
      </c>
      <c r="BC77">
        <f t="shared" ca="1" si="45"/>
        <v>0.66341315533468503</v>
      </c>
      <c r="BD77">
        <f t="shared" ca="1" si="45"/>
        <v>7.7717259326479993E-2</v>
      </c>
      <c r="BE77">
        <f t="shared" ca="1" si="45"/>
        <v>0.22603421617404396</v>
      </c>
      <c r="BF77">
        <f t="shared" ca="1" si="45"/>
        <v>0.40398570264646649</v>
      </c>
      <c r="BG77">
        <f t="shared" ca="1" si="45"/>
        <v>0.4341316965768296</v>
      </c>
      <c r="BH77">
        <f t="shared" ca="1" si="45"/>
        <v>3.2230676106188239E-2</v>
      </c>
      <c r="BI77">
        <f t="shared" ca="1" si="45"/>
        <v>0.4748845361956725</v>
      </c>
      <c r="BJ77">
        <f t="shared" ca="1" si="45"/>
        <v>0.60571538027021654</v>
      </c>
      <c r="BK77">
        <f t="shared" ca="1" si="45"/>
        <v>0.11963270898505662</v>
      </c>
      <c r="BL77">
        <f t="shared" ca="1" si="45"/>
        <v>0.62318734444032131</v>
      </c>
      <c r="BM77">
        <f t="shared" ca="1" si="45"/>
        <v>0.45895355108955904</v>
      </c>
      <c r="BN77">
        <f t="shared" ca="1" si="45"/>
        <v>0.71960728706771515</v>
      </c>
      <c r="BO77">
        <f t="shared" ca="1" si="45"/>
        <v>0.44516068374283779</v>
      </c>
      <c r="BP77">
        <f t="shared" ca="1" si="45"/>
        <v>0.10913627057254827</v>
      </c>
      <c r="BQ77">
        <f t="shared" ca="1" si="45"/>
        <v>0.43396577630216737</v>
      </c>
      <c r="BR77">
        <f t="shared" ca="1" si="45"/>
        <v>0.95986735473988694</v>
      </c>
      <c r="BS77">
        <f t="shared" ca="1" si="45"/>
        <v>0.4889145500090617</v>
      </c>
      <c r="BT77">
        <f t="shared" ca="1" si="45"/>
        <v>0.45796564827264763</v>
      </c>
      <c r="BU77">
        <f t="shared" ca="1" si="45"/>
        <v>0.91047254923968146</v>
      </c>
      <c r="BV77">
        <f t="shared" ca="1" si="45"/>
        <v>0.45475803477678811</v>
      </c>
      <c r="BW77">
        <f t="shared" ca="1" si="45"/>
        <v>0.25784598889785992</v>
      </c>
      <c r="BX77">
        <f t="shared" ca="1" si="41"/>
        <v>0.96662553721605893</v>
      </c>
      <c r="BY77">
        <f t="shared" ca="1" si="41"/>
        <v>0.65303207737558466</v>
      </c>
      <c r="BZ77">
        <f t="shared" ref="BZ77:DE77" ca="1" si="46">RAND()</f>
        <v>0.22020856139480194</v>
      </c>
      <c r="CA77">
        <f t="shared" ca="1" si="46"/>
        <v>0.63501517844741728</v>
      </c>
      <c r="CB77">
        <f t="shared" ca="1" si="46"/>
        <v>0.23849991103463186</v>
      </c>
      <c r="CC77">
        <f t="shared" ca="1" si="46"/>
        <v>0.49539210837693437</v>
      </c>
      <c r="CD77">
        <f t="shared" ca="1" si="46"/>
        <v>0.30970746061930765</v>
      </c>
      <c r="CE77">
        <f t="shared" ca="1" si="46"/>
        <v>0.38262859432216734</v>
      </c>
      <c r="CF77">
        <f t="shared" ca="1" si="46"/>
        <v>8.4326446433929725E-2</v>
      </c>
      <c r="CG77">
        <f t="shared" ca="1" si="46"/>
        <v>0.14545182552624059</v>
      </c>
      <c r="CH77">
        <f t="shared" ca="1" si="46"/>
        <v>0.39406132614025979</v>
      </c>
      <c r="CI77">
        <f t="shared" ca="1" si="46"/>
        <v>0.24749072030583685</v>
      </c>
      <c r="CJ77">
        <f t="shared" ca="1" si="46"/>
        <v>0.39973259288937846</v>
      </c>
      <c r="CK77">
        <f t="shared" ca="1" si="46"/>
        <v>0.59348941492776408</v>
      </c>
      <c r="CL77">
        <f t="shared" ca="1" si="46"/>
        <v>0.1950438029912025</v>
      </c>
      <c r="CM77">
        <f t="shared" ca="1" si="46"/>
        <v>0.63106998762945476</v>
      </c>
      <c r="CN77">
        <f t="shared" ca="1" si="46"/>
        <v>0.54615796077401757</v>
      </c>
      <c r="CO77">
        <f t="shared" ca="1" si="46"/>
        <v>0.27473769884109811</v>
      </c>
      <c r="CP77">
        <f t="shared" ca="1" si="46"/>
        <v>0.38788840244880574</v>
      </c>
      <c r="CQ77">
        <f t="shared" ca="1" si="46"/>
        <v>0.7268773797992093</v>
      </c>
      <c r="CR77">
        <f t="shared" ca="1" si="46"/>
        <v>0.15042368193261746</v>
      </c>
      <c r="CS77">
        <f t="shared" ca="1" si="46"/>
        <v>3.2939932922266935E-2</v>
      </c>
      <c r="CT77">
        <f t="shared" ca="1" si="46"/>
        <v>1.8716766616722946E-2</v>
      </c>
      <c r="CU77">
        <f t="shared" ca="1" si="46"/>
        <v>0.4801622961612414</v>
      </c>
      <c r="CV77">
        <f t="shared" ca="1" si="46"/>
        <v>0.36655799534485034</v>
      </c>
      <c r="CW77">
        <f t="shared" ca="1" si="46"/>
        <v>0.60714496780561966</v>
      </c>
      <c r="CX77">
        <f t="shared" ca="1" si="46"/>
        <v>0.41763254301850339</v>
      </c>
      <c r="CY77">
        <f t="shared" ca="1" si="46"/>
        <v>0.91907890992362351</v>
      </c>
      <c r="CZ77">
        <f t="shared" ca="1" si="46"/>
        <v>0.92557759275800222</v>
      </c>
      <c r="DA77">
        <f t="shared" ca="1" si="46"/>
        <v>0.19205713067163488</v>
      </c>
      <c r="DB77">
        <f t="shared" ca="1" si="46"/>
        <v>0.21220375250525148</v>
      </c>
      <c r="DC77">
        <f t="shared" ca="1" si="46"/>
        <v>2.3985833724055161E-2</v>
      </c>
      <c r="DD77">
        <f t="shared" ca="1" si="46"/>
        <v>0.12856077661646292</v>
      </c>
      <c r="DE77">
        <f t="shared" ca="1" si="46"/>
        <v>0.27207645183262619</v>
      </c>
    </row>
    <row r="78" spans="1:109" x14ac:dyDescent="0.25">
      <c r="A78" s="7">
        <f t="shared" ca="1" si="43"/>
        <v>-0.84734307689391619</v>
      </c>
      <c r="B78" s="15">
        <f t="shared" ca="1" si="44"/>
        <v>0.858197180924549</v>
      </c>
      <c r="C78">
        <f t="shared" ca="1" si="44"/>
        <v>0.32526281128897405</v>
      </c>
      <c r="D78">
        <f t="shared" ca="1" si="44"/>
        <v>0.4162423887001826</v>
      </c>
      <c r="E78">
        <f t="shared" ca="1" si="44"/>
        <v>0.39635998547466367</v>
      </c>
      <c r="F78">
        <f t="shared" ca="1" si="44"/>
        <v>0.3617187922674806</v>
      </c>
      <c r="G78">
        <f t="shared" ca="1" si="44"/>
        <v>0.2855538930978363</v>
      </c>
      <c r="H78">
        <f t="shared" ca="1" si="44"/>
        <v>0.75879383862286942</v>
      </c>
      <c r="I78">
        <f t="shared" ca="1" si="44"/>
        <v>0.58571595178717217</v>
      </c>
      <c r="J78">
        <f t="shared" ca="1" si="44"/>
        <v>9.5519368016319328E-2</v>
      </c>
      <c r="K78">
        <f t="shared" ca="1" si="44"/>
        <v>0.49067475583280418</v>
      </c>
      <c r="L78">
        <f t="shared" ca="1" si="45"/>
        <v>0.88941181222268895</v>
      </c>
      <c r="M78">
        <f t="shared" ca="1" si="45"/>
        <v>5.8105671618141619E-3</v>
      </c>
      <c r="N78">
        <f t="shared" ca="1" si="45"/>
        <v>0.53622504701868667</v>
      </c>
      <c r="O78">
        <f t="shared" ca="1" si="45"/>
        <v>0.38304658204735964</v>
      </c>
      <c r="P78">
        <f t="shared" ca="1" si="45"/>
        <v>0.37744682855580747</v>
      </c>
      <c r="Q78">
        <f t="shared" ca="1" si="45"/>
        <v>0.182589189372941</v>
      </c>
      <c r="R78">
        <f t="shared" ca="1" si="45"/>
        <v>0.91382624751819164</v>
      </c>
      <c r="S78">
        <f t="shared" ca="1" si="45"/>
        <v>3.6258571186269628E-2</v>
      </c>
      <c r="T78">
        <f t="shared" ca="1" si="45"/>
        <v>0.61622977297825487</v>
      </c>
      <c r="U78">
        <f t="shared" ca="1" si="45"/>
        <v>0.41327409056969577</v>
      </c>
      <c r="V78">
        <f t="shared" ca="1" si="45"/>
        <v>0.16612999709573595</v>
      </c>
      <c r="W78">
        <f t="shared" ca="1" si="45"/>
        <v>0.12902336682498894</v>
      </c>
      <c r="X78">
        <f t="shared" ca="1" si="45"/>
        <v>0.2005990075146683</v>
      </c>
      <c r="Y78">
        <f t="shared" ca="1" si="45"/>
        <v>0.21724328777855961</v>
      </c>
      <c r="Z78">
        <f t="shared" ca="1" si="45"/>
        <v>0.63839136110929839</v>
      </c>
      <c r="AA78">
        <f t="shared" ca="1" si="45"/>
        <v>0.43637844544902971</v>
      </c>
      <c r="AB78">
        <f t="shared" ca="1" si="45"/>
        <v>0.20116749940186662</v>
      </c>
      <c r="AC78">
        <f t="shared" ca="1" si="45"/>
        <v>0.7425453919960836</v>
      </c>
      <c r="AD78">
        <f t="shared" ca="1" si="45"/>
        <v>0.30913931908983616</v>
      </c>
      <c r="AE78">
        <f t="shared" ca="1" si="45"/>
        <v>0.87977545476419727</v>
      </c>
      <c r="AF78">
        <f t="shared" ca="1" si="45"/>
        <v>0.27812980441419488</v>
      </c>
      <c r="AG78">
        <f t="shared" ca="1" si="45"/>
        <v>0.69617285407156004</v>
      </c>
      <c r="AH78">
        <f t="shared" ca="1" si="45"/>
        <v>0.40225174366636474</v>
      </c>
      <c r="AI78">
        <f t="shared" ca="1" si="45"/>
        <v>0.8379329343596521</v>
      </c>
      <c r="AJ78">
        <f t="shared" ca="1" si="45"/>
        <v>0.71270625313797309</v>
      </c>
      <c r="AK78">
        <f t="shared" ca="1" si="45"/>
        <v>0.59960510871817674</v>
      </c>
      <c r="AL78">
        <f t="shared" ca="1" si="45"/>
        <v>8.2726832158647512E-2</v>
      </c>
      <c r="AM78">
        <f t="shared" ca="1" si="45"/>
        <v>0.38254952641600271</v>
      </c>
      <c r="AN78">
        <f t="shared" ca="1" si="45"/>
        <v>0.84724669849559819</v>
      </c>
      <c r="AO78">
        <f t="shared" ca="1" si="45"/>
        <v>0.57336479725306422</v>
      </c>
      <c r="AP78">
        <f t="shared" ca="1" si="45"/>
        <v>0.55257099761665562</v>
      </c>
      <c r="AQ78">
        <f t="shared" ca="1" si="45"/>
        <v>0.73125137456955647</v>
      </c>
      <c r="AR78">
        <f t="shared" ca="1" si="45"/>
        <v>0.26786192168691136</v>
      </c>
      <c r="AS78">
        <f t="shared" ca="1" si="45"/>
        <v>1.1332149013186799E-3</v>
      </c>
      <c r="AT78">
        <f t="shared" ca="1" si="45"/>
        <v>0.31211659196201169</v>
      </c>
      <c r="AU78">
        <f t="shared" ca="1" si="45"/>
        <v>0.96456527275232007</v>
      </c>
      <c r="AV78">
        <f t="shared" ca="1" si="45"/>
        <v>0.51359919398655574</v>
      </c>
      <c r="AW78">
        <f t="shared" ca="1" si="45"/>
        <v>0.13167101683730065</v>
      </c>
      <c r="AX78">
        <f t="shared" ca="1" si="45"/>
        <v>0.84701189918171749</v>
      </c>
      <c r="AY78">
        <f t="shared" ca="1" si="45"/>
        <v>0.19160677022179928</v>
      </c>
      <c r="AZ78">
        <f t="shared" ca="1" si="45"/>
        <v>0.68122661696811315</v>
      </c>
      <c r="BA78">
        <f t="shared" ca="1" si="45"/>
        <v>0.76551281693724704</v>
      </c>
      <c r="BB78">
        <f t="shared" ca="1" si="45"/>
        <v>0.50244725972734572</v>
      </c>
      <c r="BC78">
        <f t="shared" ca="1" si="45"/>
        <v>0.15444993586357958</v>
      </c>
      <c r="BD78">
        <f t="shared" ca="1" si="45"/>
        <v>0.12158209527781449</v>
      </c>
      <c r="BE78">
        <f t="shared" ca="1" si="45"/>
        <v>0.45142672233005054</v>
      </c>
      <c r="BF78">
        <f t="shared" ca="1" si="45"/>
        <v>3.2431041036678709E-2</v>
      </c>
      <c r="BG78">
        <f t="shared" ca="1" si="45"/>
        <v>0.19589860206916554</v>
      </c>
      <c r="BH78">
        <f t="shared" ca="1" si="45"/>
        <v>0.59184267111378708</v>
      </c>
      <c r="BI78">
        <f t="shared" ca="1" si="45"/>
        <v>0.43974092822737409</v>
      </c>
      <c r="BJ78">
        <f t="shared" ca="1" si="45"/>
        <v>3.4781156653046819E-2</v>
      </c>
      <c r="BK78">
        <f t="shared" ca="1" si="45"/>
        <v>0.58175139738290704</v>
      </c>
      <c r="BL78">
        <f t="shared" ca="1" si="45"/>
        <v>0.65959955736624265</v>
      </c>
      <c r="BM78">
        <f t="shared" ca="1" si="45"/>
        <v>0.12407771192888684</v>
      </c>
      <c r="BN78">
        <f t="shared" ca="1" si="45"/>
        <v>5.3361508430625482E-2</v>
      </c>
      <c r="BO78">
        <f t="shared" ca="1" si="45"/>
        <v>0.4574113914709047</v>
      </c>
      <c r="BP78">
        <f t="shared" ca="1" si="45"/>
        <v>0.57183045495983775</v>
      </c>
      <c r="BQ78">
        <f t="shared" ca="1" si="45"/>
        <v>0.21519613644026092</v>
      </c>
      <c r="BR78">
        <f t="shared" ca="1" si="45"/>
        <v>0.77279679223947539</v>
      </c>
      <c r="BS78">
        <f t="shared" ca="1" si="45"/>
        <v>0.49806731463026943</v>
      </c>
      <c r="BT78">
        <f t="shared" ca="1" si="45"/>
        <v>0.16949864139550141</v>
      </c>
      <c r="BU78">
        <f t="shared" ca="1" si="45"/>
        <v>0.29173878359008087</v>
      </c>
      <c r="BV78">
        <f t="shared" ca="1" si="45"/>
        <v>0.1071175600104215</v>
      </c>
      <c r="BW78">
        <f t="shared" ca="1" si="45"/>
        <v>0.55165048979344045</v>
      </c>
      <c r="BX78">
        <f t="shared" ref="BX78:DE79" ca="1" si="47">RAND()</f>
        <v>0.48473672925003763</v>
      </c>
      <c r="BY78">
        <f t="shared" ca="1" si="47"/>
        <v>0.8619047752864859</v>
      </c>
      <c r="BZ78">
        <f t="shared" ca="1" si="47"/>
        <v>0.69370800316638426</v>
      </c>
      <c r="CA78">
        <f t="shared" ca="1" si="47"/>
        <v>0.79399950966783106</v>
      </c>
      <c r="CB78">
        <f t="shared" ca="1" si="47"/>
        <v>0.73589868280554538</v>
      </c>
      <c r="CC78">
        <f t="shared" ca="1" si="47"/>
        <v>0.91541167111304433</v>
      </c>
      <c r="CD78">
        <f t="shared" ca="1" si="47"/>
        <v>0.43684214626539375</v>
      </c>
      <c r="CE78">
        <f t="shared" ca="1" si="47"/>
        <v>0.508429927268363</v>
      </c>
      <c r="CF78">
        <f t="shared" ca="1" si="47"/>
        <v>0.51659482881241092</v>
      </c>
      <c r="CG78">
        <f t="shared" ca="1" si="47"/>
        <v>0.37406651502972954</v>
      </c>
      <c r="CH78">
        <f t="shared" ca="1" si="47"/>
        <v>0.28920622752248715</v>
      </c>
      <c r="CI78">
        <f t="shared" ca="1" si="47"/>
        <v>7.2829166192480477E-2</v>
      </c>
      <c r="CJ78">
        <f t="shared" ca="1" si="47"/>
        <v>0.75817346132995445</v>
      </c>
      <c r="CK78">
        <f t="shared" ca="1" si="47"/>
        <v>0.11643893261223093</v>
      </c>
      <c r="CL78">
        <f t="shared" ca="1" si="47"/>
        <v>0.72752437703966366</v>
      </c>
      <c r="CM78">
        <f t="shared" ca="1" si="47"/>
        <v>0.17882986822044744</v>
      </c>
      <c r="CN78">
        <f t="shared" ca="1" si="47"/>
        <v>0.24019298475141304</v>
      </c>
      <c r="CO78">
        <f t="shared" ca="1" si="47"/>
        <v>0.95598282834069959</v>
      </c>
      <c r="CP78">
        <f t="shared" ca="1" si="47"/>
        <v>0.4521984094925493</v>
      </c>
      <c r="CQ78">
        <f t="shared" ca="1" si="47"/>
        <v>3.6981537751853533E-2</v>
      </c>
      <c r="CR78">
        <f t="shared" ca="1" si="47"/>
        <v>0.99257263186463052</v>
      </c>
      <c r="CS78">
        <f t="shared" ca="1" si="47"/>
        <v>0.28834712791045902</v>
      </c>
      <c r="CT78">
        <f t="shared" ca="1" si="47"/>
        <v>0.31407631647654555</v>
      </c>
      <c r="CU78">
        <f t="shared" ca="1" si="47"/>
        <v>0.28658131215632388</v>
      </c>
      <c r="CV78">
        <f t="shared" ca="1" si="47"/>
        <v>0.69454982191179881</v>
      </c>
      <c r="CW78">
        <f t="shared" ca="1" si="47"/>
        <v>0.66424835240086522</v>
      </c>
      <c r="CX78">
        <f t="shared" ca="1" si="47"/>
        <v>0.60423854712464531</v>
      </c>
      <c r="CY78">
        <f t="shared" ca="1" si="47"/>
        <v>0.64233611417997838</v>
      </c>
      <c r="CZ78">
        <f t="shared" ca="1" si="47"/>
        <v>0.8329886506339963</v>
      </c>
      <c r="DA78">
        <f t="shared" ca="1" si="47"/>
        <v>0.71635343137833407</v>
      </c>
      <c r="DB78">
        <f t="shared" ca="1" si="47"/>
        <v>0.83371244417916901</v>
      </c>
      <c r="DC78">
        <f t="shared" ca="1" si="47"/>
        <v>0.81590412789011357</v>
      </c>
      <c r="DD78">
        <f t="shared" ca="1" si="47"/>
        <v>0.86064302593782427</v>
      </c>
      <c r="DE78">
        <f t="shared" ca="1" si="47"/>
        <v>0.96140508543529679</v>
      </c>
    </row>
    <row r="79" spans="1:109" x14ac:dyDescent="0.25">
      <c r="A79" s="7">
        <f t="shared" ca="1" si="43"/>
        <v>-0.65826638120863146</v>
      </c>
      <c r="B79" s="15">
        <f t="shared" ca="1" si="44"/>
        <v>0.53233798976176661</v>
      </c>
      <c r="C79">
        <f t="shared" ca="1" si="44"/>
        <v>0.3645362100476861</v>
      </c>
      <c r="D79">
        <f t="shared" ca="1" si="44"/>
        <v>0.91853943785435288</v>
      </c>
      <c r="E79">
        <f t="shared" ca="1" si="44"/>
        <v>0.54820080622048173</v>
      </c>
      <c r="F79">
        <f t="shared" ca="1" si="44"/>
        <v>0.34406281093086766</v>
      </c>
      <c r="G79">
        <f t="shared" ca="1" si="44"/>
        <v>0.6696531427473148</v>
      </c>
      <c r="H79">
        <f t="shared" ca="1" si="44"/>
        <v>0.87972991770037889</v>
      </c>
      <c r="I79">
        <f t="shared" ca="1" si="44"/>
        <v>0.49083543009576547</v>
      </c>
      <c r="J79">
        <f t="shared" ca="1" si="44"/>
        <v>0.90084466011522324</v>
      </c>
      <c r="K79">
        <f t="shared" ca="1" si="44"/>
        <v>0.45159330516142326</v>
      </c>
      <c r="L79">
        <f t="shared" ca="1" si="45"/>
        <v>0.17377375073584855</v>
      </c>
      <c r="M79">
        <f t="shared" ca="1" si="45"/>
        <v>2.5380932023779446E-2</v>
      </c>
      <c r="N79">
        <f t="shared" ca="1" si="45"/>
        <v>0.67236958988047113</v>
      </c>
      <c r="O79">
        <f t="shared" ca="1" si="45"/>
        <v>0.43611736786846567</v>
      </c>
      <c r="P79">
        <f t="shared" ca="1" si="45"/>
        <v>1.4379071786725817E-2</v>
      </c>
      <c r="Q79">
        <f t="shared" ca="1" si="45"/>
        <v>0.46929780683623057</v>
      </c>
      <c r="R79">
        <f t="shared" ca="1" si="45"/>
        <v>0.17731995011019741</v>
      </c>
      <c r="S79">
        <f t="shared" ca="1" si="45"/>
        <v>2.3412860803053603E-2</v>
      </c>
      <c r="T79">
        <f t="shared" ca="1" si="45"/>
        <v>5.5840196059534497E-2</v>
      </c>
      <c r="U79">
        <f t="shared" ca="1" si="45"/>
        <v>0.5559486812879203</v>
      </c>
      <c r="V79">
        <f t="shared" ca="1" si="45"/>
        <v>0.47073209445903674</v>
      </c>
      <c r="W79">
        <f t="shared" ca="1" si="45"/>
        <v>0.62697116809506948</v>
      </c>
      <c r="X79">
        <f t="shared" ca="1" si="45"/>
        <v>0.93531153004674916</v>
      </c>
      <c r="Y79">
        <f t="shared" ca="1" si="45"/>
        <v>0.8945525912097394</v>
      </c>
      <c r="Z79">
        <f t="shared" ca="1" si="45"/>
        <v>0.99481910988309896</v>
      </c>
      <c r="AA79">
        <f t="shared" ca="1" si="45"/>
        <v>0.46362460243918968</v>
      </c>
      <c r="AB79">
        <f t="shared" ca="1" si="45"/>
        <v>0.33646605038725774</v>
      </c>
      <c r="AC79">
        <f t="shared" ca="1" si="45"/>
        <v>0.3128240152300048</v>
      </c>
      <c r="AD79">
        <f t="shared" ca="1" si="45"/>
        <v>0.87893500059414076</v>
      </c>
      <c r="AE79">
        <f t="shared" ca="1" si="45"/>
        <v>0.73819471694626804</v>
      </c>
      <c r="AF79">
        <f t="shared" ca="1" si="45"/>
        <v>0.6068335087951956</v>
      </c>
      <c r="AG79">
        <f t="shared" ca="1" si="45"/>
        <v>0.42035562183568009</v>
      </c>
      <c r="AH79">
        <f t="shared" ca="1" si="45"/>
        <v>0.35490725252683897</v>
      </c>
      <c r="AI79">
        <f t="shared" ca="1" si="45"/>
        <v>3.1744516816349155E-2</v>
      </c>
      <c r="AJ79">
        <f t="shared" ca="1" si="45"/>
        <v>7.0968257361367471E-2</v>
      </c>
      <c r="AK79">
        <f t="shared" ca="1" si="45"/>
        <v>0.18830487237086602</v>
      </c>
      <c r="AL79">
        <f t="shared" ca="1" si="45"/>
        <v>0.13990135645572077</v>
      </c>
      <c r="AM79">
        <f t="shared" ca="1" si="45"/>
        <v>0.13224005952402629</v>
      </c>
      <c r="AN79">
        <f t="shared" ca="1" si="45"/>
        <v>0.66948808359603507</v>
      </c>
      <c r="AO79">
        <f t="shared" ca="1" si="45"/>
        <v>0.77638301020572631</v>
      </c>
      <c r="AP79">
        <f t="shared" ca="1" si="45"/>
        <v>9.0326570893674907E-2</v>
      </c>
      <c r="AQ79">
        <f t="shared" ca="1" si="45"/>
        <v>0.50110671014642749</v>
      </c>
      <c r="AR79">
        <f t="shared" ca="1" si="45"/>
        <v>0.66742071481615006</v>
      </c>
      <c r="AS79">
        <f t="shared" ca="1" si="45"/>
        <v>0.12596690536970168</v>
      </c>
      <c r="AT79">
        <f t="shared" ca="1" si="45"/>
        <v>0.88778552777893627</v>
      </c>
      <c r="AU79">
        <f t="shared" ca="1" si="45"/>
        <v>0.39992700899236866</v>
      </c>
      <c r="AV79">
        <f t="shared" ca="1" si="45"/>
        <v>0.3941031389885018</v>
      </c>
      <c r="AW79">
        <f t="shared" ca="1" si="45"/>
        <v>0.32042365571953169</v>
      </c>
      <c r="AX79">
        <f t="shared" ca="1" si="45"/>
        <v>8.0081449715775133E-2</v>
      </c>
      <c r="AY79">
        <f t="shared" ca="1" si="45"/>
        <v>6.4779816468435669E-2</v>
      </c>
      <c r="AZ79">
        <f t="shared" ca="1" si="45"/>
        <v>0.76306856722334793</v>
      </c>
      <c r="BA79">
        <f t="shared" ca="1" si="45"/>
        <v>0.63417741128349425</v>
      </c>
      <c r="BB79">
        <f t="shared" ca="1" si="45"/>
        <v>0.70600178887333931</v>
      </c>
      <c r="BC79">
        <f t="shared" ca="1" si="45"/>
        <v>0.76448635666618159</v>
      </c>
      <c r="BD79">
        <f t="shared" ca="1" si="45"/>
        <v>0.18603054279958131</v>
      </c>
      <c r="BE79">
        <f t="shared" ca="1" si="45"/>
        <v>0.14116064537342432</v>
      </c>
      <c r="BF79">
        <f t="shared" ca="1" si="45"/>
        <v>0.11893229004961303</v>
      </c>
      <c r="BG79">
        <f t="shared" ca="1" si="45"/>
        <v>0.41634966712040844</v>
      </c>
      <c r="BH79">
        <f t="shared" ca="1" si="45"/>
        <v>0.26594859991482334</v>
      </c>
      <c r="BI79">
        <f t="shared" ca="1" si="45"/>
        <v>0.55366170819956784</v>
      </c>
      <c r="BJ79">
        <f t="shared" ca="1" si="45"/>
        <v>0.95649231320046046</v>
      </c>
      <c r="BK79">
        <f t="shared" ca="1" si="45"/>
        <v>0.18480786085340162</v>
      </c>
      <c r="BL79">
        <f t="shared" ca="1" si="45"/>
        <v>0.64012418422828032</v>
      </c>
      <c r="BM79">
        <f t="shared" ca="1" si="45"/>
        <v>0.24236016919427794</v>
      </c>
      <c r="BN79">
        <f t="shared" ca="1" si="45"/>
        <v>0.74289382515371172</v>
      </c>
      <c r="BO79">
        <f t="shared" ca="1" si="45"/>
        <v>0.92193154681474188</v>
      </c>
      <c r="BP79">
        <f t="shared" ca="1" si="45"/>
        <v>3.0338285573543788E-2</v>
      </c>
      <c r="BQ79">
        <f t="shared" ca="1" si="45"/>
        <v>0.25829411271818858</v>
      </c>
      <c r="BR79">
        <f t="shared" ca="1" si="45"/>
        <v>0.69774519484265607</v>
      </c>
      <c r="BS79">
        <f t="shared" ca="1" si="45"/>
        <v>0.58923122711678666</v>
      </c>
      <c r="BT79">
        <f t="shared" ca="1" si="45"/>
        <v>7.0767697306863053E-2</v>
      </c>
      <c r="BU79">
        <f t="shared" ca="1" si="45"/>
        <v>1.4131152426906102E-2</v>
      </c>
      <c r="BV79">
        <f t="shared" ca="1" si="45"/>
        <v>0.53515062749007258</v>
      </c>
      <c r="BW79">
        <f t="shared" ca="1" si="45"/>
        <v>0.45321520787428871</v>
      </c>
      <c r="BX79">
        <f t="shared" ca="1" si="47"/>
        <v>0.65891817386949469</v>
      </c>
      <c r="BY79">
        <f t="shared" ca="1" si="47"/>
        <v>4.962940991010889E-2</v>
      </c>
      <c r="BZ79">
        <f t="shared" ca="1" si="47"/>
        <v>0.39293129023401163</v>
      </c>
      <c r="CA79">
        <f t="shared" ca="1" si="47"/>
        <v>0.84210334996055869</v>
      </c>
      <c r="CB79">
        <f t="shared" ca="1" si="47"/>
        <v>0.85990641108140009</v>
      </c>
      <c r="CC79">
        <f t="shared" ca="1" si="47"/>
        <v>0.93406423192703014</v>
      </c>
      <c r="CD79">
        <f t="shared" ca="1" si="47"/>
        <v>0.46099785186034725</v>
      </c>
      <c r="CE79">
        <f t="shared" ca="1" si="47"/>
        <v>0.50020683435817381</v>
      </c>
      <c r="CF79">
        <f t="shared" ca="1" si="47"/>
        <v>0.13503536312474451</v>
      </c>
      <c r="CG79">
        <f t="shared" ca="1" si="47"/>
        <v>0.24366852154961671</v>
      </c>
      <c r="CH79">
        <f t="shared" ca="1" si="47"/>
        <v>0.98934968379330213</v>
      </c>
      <c r="CI79">
        <f t="shared" ca="1" si="47"/>
        <v>0.64497358629559931</v>
      </c>
      <c r="CJ79">
        <f t="shared" ca="1" si="47"/>
        <v>0.86685789176479966</v>
      </c>
      <c r="CK79">
        <f t="shared" ca="1" si="47"/>
        <v>0.37431024227533394</v>
      </c>
      <c r="CL79">
        <f t="shared" ca="1" si="47"/>
        <v>0.31089823298635866</v>
      </c>
      <c r="CM79">
        <f t="shared" ca="1" si="47"/>
        <v>0.88858238755387908</v>
      </c>
      <c r="CN79">
        <f t="shared" ca="1" si="47"/>
        <v>2.7599718302073417E-2</v>
      </c>
      <c r="CO79">
        <f t="shared" ca="1" si="47"/>
        <v>6.9347501283887225E-2</v>
      </c>
      <c r="CP79">
        <f t="shared" ca="1" si="47"/>
        <v>0.81260626009719961</v>
      </c>
      <c r="CQ79">
        <f t="shared" ca="1" si="47"/>
        <v>0.10907416370095735</v>
      </c>
      <c r="CR79">
        <f t="shared" ca="1" si="47"/>
        <v>0.76949678692495793</v>
      </c>
      <c r="CS79">
        <f t="shared" ca="1" si="47"/>
        <v>0.65387253004784118</v>
      </c>
      <c r="CT79">
        <f t="shared" ca="1" si="47"/>
        <v>0.93917515709784849</v>
      </c>
      <c r="CU79">
        <f t="shared" ca="1" si="47"/>
        <v>0.51694990948984387</v>
      </c>
      <c r="CV79">
        <f t="shared" ca="1" si="47"/>
        <v>0.47023599732934795</v>
      </c>
      <c r="CW79">
        <f t="shared" ca="1" si="47"/>
        <v>0.21797380913950448</v>
      </c>
      <c r="CX79">
        <f t="shared" ca="1" si="47"/>
        <v>0.88823297728410477</v>
      </c>
      <c r="CY79">
        <f t="shared" ca="1" si="47"/>
        <v>0.69892088191318824</v>
      </c>
      <c r="CZ79">
        <f t="shared" ca="1" si="47"/>
        <v>0.66075008157611259</v>
      </c>
      <c r="DA79">
        <f t="shared" ca="1" si="47"/>
        <v>0.63890338268858726</v>
      </c>
      <c r="DB79">
        <f t="shared" ca="1" si="47"/>
        <v>0.65033799841848938</v>
      </c>
      <c r="DC79">
        <f t="shared" ca="1" si="47"/>
        <v>0.36728809992043021</v>
      </c>
      <c r="DD79">
        <f t="shared" ca="1" si="47"/>
        <v>0.58891825859408176</v>
      </c>
      <c r="DE79">
        <f t="shared" ca="1" si="47"/>
        <v>0.62613006202756494</v>
      </c>
    </row>
    <row r="80" spans="1:109" x14ac:dyDescent="0.25">
      <c r="A80" s="7">
        <f t="shared" ca="1" si="43"/>
        <v>-0.84659587376394774</v>
      </c>
      <c r="B80" s="15">
        <f t="shared" ca="1" si="44"/>
        <v>0.18637599846235275</v>
      </c>
      <c r="C80">
        <f t="shared" ca="1" si="44"/>
        <v>8.2737456919554919E-3</v>
      </c>
      <c r="D80">
        <f t="shared" ca="1" si="44"/>
        <v>0.97980216694716238</v>
      </c>
      <c r="E80">
        <f t="shared" ca="1" si="44"/>
        <v>0.30996534189548686</v>
      </c>
      <c r="F80">
        <f t="shared" ca="1" si="44"/>
        <v>0.43379634002851719</v>
      </c>
      <c r="G80">
        <f t="shared" ca="1" si="44"/>
        <v>0.56392810586751485</v>
      </c>
      <c r="H80">
        <f t="shared" ca="1" si="44"/>
        <v>0.23565779147269761</v>
      </c>
      <c r="I80">
        <f t="shared" ca="1" si="44"/>
        <v>0.25542279250127675</v>
      </c>
      <c r="J80">
        <f t="shared" ca="1" si="44"/>
        <v>0.33286834735207271</v>
      </c>
      <c r="K80">
        <f t="shared" ca="1" si="44"/>
        <v>0.64679389393243913</v>
      </c>
      <c r="L80">
        <f t="shared" ca="1" si="45"/>
        <v>0.61273643122927324</v>
      </c>
      <c r="M80">
        <f t="shared" ca="1" si="45"/>
        <v>0.49460754420478981</v>
      </c>
      <c r="N80">
        <f t="shared" ca="1" si="45"/>
        <v>7.7467496118703849E-2</v>
      </c>
      <c r="O80">
        <f t="shared" ca="1" si="45"/>
        <v>0.74143776877530732</v>
      </c>
      <c r="P80">
        <f t="shared" ca="1" si="45"/>
        <v>0.77798538540245143</v>
      </c>
      <c r="Q80">
        <f t="shared" ca="1" si="45"/>
        <v>0.55590057679305938</v>
      </c>
      <c r="R80">
        <f t="shared" ca="1" si="45"/>
        <v>0.63768342381286014</v>
      </c>
      <c r="S80">
        <f t="shared" ca="1" si="45"/>
        <v>0.8246982987127347</v>
      </c>
      <c r="T80">
        <f t="shared" ca="1" si="45"/>
        <v>9.7067731804220125E-3</v>
      </c>
      <c r="U80">
        <f t="shared" ca="1" si="45"/>
        <v>0.76669924813499246</v>
      </c>
      <c r="V80">
        <f t="shared" ca="1" si="45"/>
        <v>0.84690534671447881</v>
      </c>
      <c r="W80">
        <f t="shared" ca="1" si="45"/>
        <v>0.30519478646352605</v>
      </c>
      <c r="X80">
        <f t="shared" ca="1" si="45"/>
        <v>0.35206276175359263</v>
      </c>
      <c r="Y80">
        <f t="shared" ca="1" si="45"/>
        <v>0.87863737736165226</v>
      </c>
      <c r="Z80">
        <f t="shared" ca="1" si="45"/>
        <v>0.76016463495066822</v>
      </c>
      <c r="AA80">
        <f t="shared" ca="1" si="45"/>
        <v>0.21150656766482501</v>
      </c>
      <c r="AB80">
        <f t="shared" ca="1" si="45"/>
        <v>0.45942408427676995</v>
      </c>
      <c r="AC80">
        <f t="shared" ca="1" si="45"/>
        <v>0.9473027646022375</v>
      </c>
      <c r="AD80">
        <f t="shared" ca="1" si="45"/>
        <v>0.7716388714483936</v>
      </c>
      <c r="AE80">
        <f t="shared" ca="1" si="45"/>
        <v>0.44255576963475352</v>
      </c>
      <c r="AF80">
        <f t="shared" ca="1" si="45"/>
        <v>0.11677802832291539</v>
      </c>
      <c r="AG80">
        <f t="shared" ca="1" si="45"/>
        <v>0.28199744165383556</v>
      </c>
      <c r="AH80">
        <f t="shared" ca="1" si="45"/>
        <v>0.26598299426197647</v>
      </c>
      <c r="AI80">
        <f t="shared" ca="1" si="45"/>
        <v>0.59622355019866946</v>
      </c>
      <c r="AJ80">
        <f t="shared" ca="1" si="45"/>
        <v>0.35734353542400188</v>
      </c>
      <c r="AK80">
        <f t="shared" ca="1" si="45"/>
        <v>0.34825187381636358</v>
      </c>
      <c r="AL80">
        <f t="shared" ca="1" si="45"/>
        <v>0.5847011423438504</v>
      </c>
      <c r="AM80">
        <f t="shared" ca="1" si="45"/>
        <v>0.963923094899656</v>
      </c>
      <c r="AN80">
        <f t="shared" ca="1" si="45"/>
        <v>0.59098812721460225</v>
      </c>
      <c r="AO80">
        <f t="shared" ca="1" si="45"/>
        <v>0.37398718284866606</v>
      </c>
      <c r="AP80">
        <f t="shared" ca="1" si="45"/>
        <v>0.87216704550294921</v>
      </c>
      <c r="AQ80">
        <f t="shared" ca="1" si="45"/>
        <v>0.53290270734199507</v>
      </c>
      <c r="AR80">
        <f t="shared" ca="1" si="45"/>
        <v>0.83896565461195383</v>
      </c>
      <c r="AS80">
        <f t="shared" ca="1" si="45"/>
        <v>0.64468095110660739</v>
      </c>
      <c r="AT80">
        <f t="shared" ca="1" si="45"/>
        <v>0.76495747872957298</v>
      </c>
      <c r="AU80">
        <f t="shared" ca="1" si="45"/>
        <v>0.77321413569579567</v>
      </c>
      <c r="AV80">
        <f t="shared" ca="1" si="45"/>
        <v>3.8724541311167093E-2</v>
      </c>
      <c r="AW80">
        <f t="shared" ca="1" si="45"/>
        <v>0.84522969372739398</v>
      </c>
      <c r="AX80">
        <f t="shared" ca="1" si="45"/>
        <v>4.5164003729613711E-2</v>
      </c>
      <c r="AY80">
        <f t="shared" ca="1" si="45"/>
        <v>0.22631689709859837</v>
      </c>
      <c r="AZ80">
        <f t="shared" ca="1" si="45"/>
        <v>0.14642499503830098</v>
      </c>
      <c r="BA80">
        <f t="shared" ca="1" si="45"/>
        <v>0.24874446832171992</v>
      </c>
      <c r="BB80">
        <f t="shared" ca="1" si="45"/>
        <v>0.83235778872458177</v>
      </c>
      <c r="BC80">
        <f t="shared" ca="1" si="45"/>
        <v>4.1047720506173557E-2</v>
      </c>
      <c r="BD80">
        <f t="shared" ca="1" si="45"/>
        <v>0.33118056793858275</v>
      </c>
      <c r="BE80">
        <f t="shared" ca="1" si="45"/>
        <v>0.14931688100929597</v>
      </c>
      <c r="BF80">
        <f t="shared" ca="1" si="45"/>
        <v>0.99480805244556214</v>
      </c>
      <c r="BG80">
        <f t="shared" ca="1" si="45"/>
        <v>0.66617739145385435</v>
      </c>
      <c r="BH80">
        <f t="shared" ca="1" si="45"/>
        <v>0.21503268185803481</v>
      </c>
      <c r="BI80">
        <f t="shared" ca="1" si="45"/>
        <v>0.46010678747952571</v>
      </c>
      <c r="BJ80">
        <f t="shared" ca="1" si="45"/>
        <v>0.62259162773317334</v>
      </c>
      <c r="BK80">
        <f t="shared" ca="1" si="45"/>
        <v>0.11504324969070989</v>
      </c>
      <c r="BL80">
        <f t="shared" ca="1" si="45"/>
        <v>0.27297531571848266</v>
      </c>
      <c r="BM80">
        <f t="shared" ca="1" si="45"/>
        <v>0.67997358924905804</v>
      </c>
      <c r="BN80">
        <f t="shared" ca="1" si="45"/>
        <v>6.6526808341841881E-2</v>
      </c>
      <c r="BO80">
        <f t="shared" ca="1" si="45"/>
        <v>0.26895083625097538</v>
      </c>
      <c r="BP80">
        <f t="shared" ca="1" si="45"/>
        <v>0.96577827352037426</v>
      </c>
      <c r="BQ80">
        <f t="shared" ca="1" si="45"/>
        <v>0.38978009036212724</v>
      </c>
      <c r="BR80">
        <f t="shared" ca="1" si="45"/>
        <v>0.15845553374053423</v>
      </c>
      <c r="BS80">
        <f t="shared" ca="1" si="45"/>
        <v>0.60428746257512034</v>
      </c>
      <c r="BT80">
        <f t="shared" ca="1" si="45"/>
        <v>0.68158346227617339</v>
      </c>
      <c r="BU80">
        <f t="shared" ca="1" si="45"/>
        <v>0.96921093189456187</v>
      </c>
      <c r="BV80">
        <f t="shared" ca="1" si="45"/>
        <v>0.7015838072057563</v>
      </c>
      <c r="BW80">
        <f t="shared" ref="BW80:DE83" ca="1" si="48">RAND()</f>
        <v>0.17547674896128818</v>
      </c>
      <c r="BX80">
        <f t="shared" ca="1" si="48"/>
        <v>0.59531708352693613</v>
      </c>
      <c r="BY80">
        <f t="shared" ca="1" si="48"/>
        <v>0.83068605084752911</v>
      </c>
      <c r="BZ80">
        <f t="shared" ca="1" si="48"/>
        <v>6.0708379097260012E-2</v>
      </c>
      <c r="CA80">
        <f t="shared" ca="1" si="48"/>
        <v>3.5430824698706731E-3</v>
      </c>
      <c r="CB80">
        <f t="shared" ca="1" si="48"/>
        <v>0.2819499215026261</v>
      </c>
      <c r="CC80">
        <f t="shared" ca="1" si="48"/>
        <v>0.36652203161010299</v>
      </c>
      <c r="CD80">
        <f t="shared" ca="1" si="48"/>
        <v>0.1131607117964073</v>
      </c>
      <c r="CE80">
        <f t="shared" ca="1" si="48"/>
        <v>0.46596556788385124</v>
      </c>
      <c r="CF80">
        <f t="shared" ca="1" si="48"/>
        <v>0.70136781495592648</v>
      </c>
      <c r="CG80">
        <f t="shared" ca="1" si="48"/>
        <v>0.25859473163594915</v>
      </c>
      <c r="CH80">
        <f t="shared" ca="1" si="48"/>
        <v>0.48747108902421432</v>
      </c>
      <c r="CI80">
        <f t="shared" ca="1" si="48"/>
        <v>0.82607646413028657</v>
      </c>
      <c r="CJ80">
        <f t="shared" ca="1" si="48"/>
        <v>6.7646768137427093E-2</v>
      </c>
      <c r="CK80">
        <f t="shared" ca="1" si="48"/>
        <v>0.45300391851838406</v>
      </c>
      <c r="CL80">
        <f t="shared" ca="1" si="48"/>
        <v>0.85592326296803745</v>
      </c>
      <c r="CM80">
        <f t="shared" ca="1" si="48"/>
        <v>0.38064497601125158</v>
      </c>
      <c r="CN80">
        <f t="shared" ca="1" si="48"/>
        <v>8.9250238119401137E-2</v>
      </c>
      <c r="CO80">
        <f t="shared" ca="1" si="48"/>
        <v>0.45854864071213786</v>
      </c>
      <c r="CP80">
        <f t="shared" ca="1" si="48"/>
        <v>0.61748839290504853</v>
      </c>
      <c r="CQ80">
        <f t="shared" ca="1" si="48"/>
        <v>0.7645627771570852</v>
      </c>
      <c r="CR80">
        <f t="shared" ca="1" si="48"/>
        <v>0.37336030081671434</v>
      </c>
      <c r="CS80">
        <f t="shared" ca="1" si="48"/>
        <v>0.69958658066393198</v>
      </c>
      <c r="CT80">
        <f t="shared" ca="1" si="48"/>
        <v>0.28307222509990193</v>
      </c>
      <c r="CU80">
        <f t="shared" ca="1" si="48"/>
        <v>0.11311346945749068</v>
      </c>
      <c r="CV80">
        <f t="shared" ca="1" si="48"/>
        <v>0.30579430373655681</v>
      </c>
      <c r="CW80">
        <f t="shared" ca="1" si="48"/>
        <v>0.96975530296894541</v>
      </c>
      <c r="CX80">
        <f t="shared" ca="1" si="48"/>
        <v>3.9204386412821646E-2</v>
      </c>
      <c r="CY80">
        <f t="shared" ca="1" si="48"/>
        <v>0.62186586043430403</v>
      </c>
      <c r="CZ80">
        <f t="shared" ca="1" si="48"/>
        <v>0.32399423074192069</v>
      </c>
      <c r="DA80">
        <f t="shared" ca="1" si="48"/>
        <v>0.25565874046712056</v>
      </c>
      <c r="DB80">
        <f t="shared" ca="1" si="48"/>
        <v>0.63395558420339071</v>
      </c>
      <c r="DC80">
        <f t="shared" ca="1" si="48"/>
        <v>0.62051217852882423</v>
      </c>
      <c r="DD80">
        <f t="shared" ca="1" si="48"/>
        <v>0.35088358791593399</v>
      </c>
      <c r="DE80">
        <f t="shared" ca="1" si="48"/>
        <v>0.94390813672759721</v>
      </c>
    </row>
    <row r="81" spans="1:109" x14ac:dyDescent="0.25">
      <c r="A81" s="7">
        <f t="shared" ca="1" si="43"/>
        <v>0.91041881477543285</v>
      </c>
      <c r="B81" s="15">
        <f t="shared" ca="1" si="44"/>
        <v>0.15375499161185768</v>
      </c>
      <c r="C81">
        <f t="shared" ca="1" si="44"/>
        <v>0.82179093073973442</v>
      </c>
      <c r="D81">
        <f t="shared" ca="1" si="44"/>
        <v>0.86277113691712359</v>
      </c>
      <c r="E81">
        <f t="shared" ca="1" si="44"/>
        <v>0.93046195971108558</v>
      </c>
      <c r="F81">
        <f t="shared" ca="1" si="44"/>
        <v>0.70078526872714353</v>
      </c>
      <c r="G81">
        <f t="shared" ca="1" si="44"/>
        <v>3.7672918029550972E-2</v>
      </c>
      <c r="H81">
        <f t="shared" ca="1" si="44"/>
        <v>0.43515639533572048</v>
      </c>
      <c r="I81">
        <f t="shared" ca="1" si="44"/>
        <v>0.20291778202279309</v>
      </c>
      <c r="J81">
        <f t="shared" ca="1" si="44"/>
        <v>0.12033605202436837</v>
      </c>
      <c r="K81">
        <f t="shared" ca="1" si="44"/>
        <v>0.96913718581014008</v>
      </c>
      <c r="L81">
        <f t="shared" ref="L81:BW84" ca="1" si="49">RAND()</f>
        <v>0.8360090790188347</v>
      </c>
      <c r="M81">
        <f t="shared" ca="1" si="49"/>
        <v>0.44148152773145755</v>
      </c>
      <c r="N81">
        <f t="shared" ca="1" si="49"/>
        <v>8.350642197960445E-3</v>
      </c>
      <c r="O81">
        <f t="shared" ca="1" si="49"/>
        <v>0.36425058814394073</v>
      </c>
      <c r="P81">
        <f t="shared" ca="1" si="49"/>
        <v>0.42118532941453757</v>
      </c>
      <c r="Q81">
        <f t="shared" ca="1" si="49"/>
        <v>0.90119533514938122</v>
      </c>
      <c r="R81">
        <f t="shared" ca="1" si="49"/>
        <v>0.89457272139005028</v>
      </c>
      <c r="S81">
        <f t="shared" ca="1" si="49"/>
        <v>9.9558743156489271E-3</v>
      </c>
      <c r="T81">
        <f t="shared" ca="1" si="49"/>
        <v>0.49592572299562576</v>
      </c>
      <c r="U81">
        <f t="shared" ca="1" si="49"/>
        <v>0.45012446669132922</v>
      </c>
      <c r="V81">
        <f t="shared" ca="1" si="49"/>
        <v>0.4285809325571357</v>
      </c>
      <c r="W81">
        <f t="shared" ca="1" si="49"/>
        <v>0.18871578414083179</v>
      </c>
      <c r="X81">
        <f t="shared" ca="1" si="49"/>
        <v>0.31439362261350567</v>
      </c>
      <c r="Y81">
        <f t="shared" ca="1" si="49"/>
        <v>0.30459943133343825</v>
      </c>
      <c r="Z81">
        <f t="shared" ca="1" si="49"/>
        <v>0.51995092845600133</v>
      </c>
      <c r="AA81">
        <f t="shared" ca="1" si="49"/>
        <v>0.42619605080758327</v>
      </c>
      <c r="AB81">
        <f t="shared" ca="1" si="49"/>
        <v>9.2444705755945211E-3</v>
      </c>
      <c r="AC81">
        <f t="shared" ca="1" si="49"/>
        <v>7.0497557756318052E-2</v>
      </c>
      <c r="AD81">
        <f t="shared" ca="1" si="49"/>
        <v>0.84115801931214174</v>
      </c>
      <c r="AE81">
        <f t="shared" ca="1" si="49"/>
        <v>0.40064012938921301</v>
      </c>
      <c r="AF81">
        <f t="shared" ca="1" si="49"/>
        <v>0.82591173110160787</v>
      </c>
      <c r="AG81">
        <f t="shared" ca="1" si="49"/>
        <v>0.79105079309895299</v>
      </c>
      <c r="AH81">
        <f t="shared" ca="1" si="49"/>
        <v>0.12037601814082666</v>
      </c>
      <c r="AI81">
        <f t="shared" ca="1" si="49"/>
        <v>0.9962760254216354</v>
      </c>
      <c r="AJ81">
        <f t="shared" ca="1" si="49"/>
        <v>0.87584833763779291</v>
      </c>
      <c r="AK81">
        <f t="shared" ca="1" si="49"/>
        <v>0.97234339069733255</v>
      </c>
      <c r="AL81">
        <f t="shared" ca="1" si="49"/>
        <v>0.4753542848600566</v>
      </c>
      <c r="AM81">
        <f t="shared" ca="1" si="49"/>
        <v>0.31060180261840142</v>
      </c>
      <c r="AN81">
        <f t="shared" ca="1" si="49"/>
        <v>0.88481434135234316</v>
      </c>
      <c r="AO81">
        <f t="shared" ca="1" si="49"/>
        <v>0.7366436054805906</v>
      </c>
      <c r="AP81">
        <f t="shared" ca="1" si="49"/>
        <v>0.43697995728499828</v>
      </c>
      <c r="AQ81">
        <f t="shared" ca="1" si="49"/>
        <v>0.80547072879119685</v>
      </c>
      <c r="AR81">
        <f t="shared" ca="1" si="49"/>
        <v>0.67215772780031757</v>
      </c>
      <c r="AS81">
        <f t="shared" ca="1" si="49"/>
        <v>0.86006044345485932</v>
      </c>
      <c r="AT81">
        <f t="shared" ca="1" si="49"/>
        <v>0.76679808234222036</v>
      </c>
      <c r="AU81">
        <f t="shared" ca="1" si="49"/>
        <v>0.56815040317476828</v>
      </c>
      <c r="AV81">
        <f t="shared" ca="1" si="49"/>
        <v>0.96204769829604442</v>
      </c>
      <c r="AW81">
        <f t="shared" ca="1" si="49"/>
        <v>0.750972042231415</v>
      </c>
      <c r="AX81">
        <f t="shared" ca="1" si="49"/>
        <v>0.66850117292163891</v>
      </c>
      <c r="AY81">
        <f t="shared" ca="1" si="49"/>
        <v>0.32265542632151489</v>
      </c>
      <c r="AZ81">
        <f t="shared" ca="1" si="49"/>
        <v>7.218842756346544E-3</v>
      </c>
      <c r="BA81">
        <f t="shared" ca="1" si="49"/>
        <v>0.93255984618774201</v>
      </c>
      <c r="BB81">
        <f t="shared" ca="1" si="49"/>
        <v>0.59175094636267023</v>
      </c>
      <c r="BC81">
        <f t="shared" ca="1" si="49"/>
        <v>0.59176485345313656</v>
      </c>
      <c r="BD81">
        <f t="shared" ca="1" si="49"/>
        <v>0.63807831571313112</v>
      </c>
      <c r="BE81">
        <f t="shared" ca="1" si="49"/>
        <v>7.5788807099611555E-2</v>
      </c>
      <c r="BF81">
        <f t="shared" ca="1" si="49"/>
        <v>0.20071379807485645</v>
      </c>
      <c r="BG81">
        <f t="shared" ca="1" si="49"/>
        <v>0.74654542571787053</v>
      </c>
      <c r="BH81">
        <f t="shared" ca="1" si="49"/>
        <v>0.77234974475145168</v>
      </c>
      <c r="BI81">
        <f t="shared" ca="1" si="49"/>
        <v>0.86378193743633791</v>
      </c>
      <c r="BJ81">
        <f t="shared" ca="1" si="49"/>
        <v>0.30984036818445881</v>
      </c>
      <c r="BK81">
        <f t="shared" ca="1" si="49"/>
        <v>0.35582593790933437</v>
      </c>
      <c r="BL81">
        <f t="shared" ca="1" si="49"/>
        <v>0.87427833966861668</v>
      </c>
      <c r="BM81">
        <f t="shared" ca="1" si="49"/>
        <v>0.74347322023128604</v>
      </c>
      <c r="BN81">
        <f t="shared" ca="1" si="49"/>
        <v>0.53517413162266758</v>
      </c>
      <c r="BO81">
        <f t="shared" ca="1" si="49"/>
        <v>0.64233534942609172</v>
      </c>
      <c r="BP81">
        <f t="shared" ca="1" si="49"/>
        <v>0.22105184493143015</v>
      </c>
      <c r="BQ81">
        <f t="shared" ca="1" si="49"/>
        <v>0.53959822347441255</v>
      </c>
      <c r="BR81">
        <f t="shared" ca="1" si="49"/>
        <v>0.27612268409321261</v>
      </c>
      <c r="BS81">
        <f t="shared" ca="1" si="49"/>
        <v>0.39300187860069746</v>
      </c>
      <c r="BT81">
        <f t="shared" ca="1" si="49"/>
        <v>0.35503108799728011</v>
      </c>
      <c r="BU81">
        <f t="shared" ca="1" si="49"/>
        <v>9.327308636572007E-2</v>
      </c>
      <c r="BV81">
        <f t="shared" ca="1" si="49"/>
        <v>0.29899282672349348</v>
      </c>
      <c r="BW81">
        <f t="shared" ca="1" si="49"/>
        <v>0.57268677991511463</v>
      </c>
      <c r="BX81">
        <f t="shared" ca="1" si="48"/>
        <v>0.2253406235153198</v>
      </c>
      <c r="BY81">
        <f t="shared" ca="1" si="48"/>
        <v>0.42183555072569834</v>
      </c>
      <c r="BZ81">
        <f t="shared" ca="1" si="48"/>
        <v>0.1257066503149985</v>
      </c>
      <c r="CA81">
        <f t="shared" ca="1" si="48"/>
        <v>0.96929681527985645</v>
      </c>
      <c r="CB81">
        <f t="shared" ca="1" si="48"/>
        <v>0.96385152301262511</v>
      </c>
      <c r="CC81">
        <f t="shared" ca="1" si="48"/>
        <v>0.49230435679113904</v>
      </c>
      <c r="CD81">
        <f t="shared" ca="1" si="48"/>
        <v>0.6599086589928419</v>
      </c>
      <c r="CE81">
        <f t="shared" ca="1" si="48"/>
        <v>0.8291080845298745</v>
      </c>
      <c r="CF81">
        <f t="shared" ca="1" si="48"/>
        <v>0.68474720995792715</v>
      </c>
      <c r="CG81">
        <f t="shared" ca="1" si="48"/>
        <v>0.48823443849366344</v>
      </c>
      <c r="CH81">
        <f t="shared" ca="1" si="48"/>
        <v>0.59892594347096495</v>
      </c>
      <c r="CI81">
        <f t="shared" ca="1" si="48"/>
        <v>0.71572867506822591</v>
      </c>
      <c r="CJ81">
        <f t="shared" ca="1" si="48"/>
        <v>0.85803782810022644</v>
      </c>
      <c r="CK81">
        <f t="shared" ca="1" si="48"/>
        <v>4.8123462654834914E-2</v>
      </c>
      <c r="CL81">
        <f t="shared" ca="1" si="48"/>
        <v>0.59936716207325824</v>
      </c>
      <c r="CM81">
        <f t="shared" ca="1" si="48"/>
        <v>0.5229585211982245</v>
      </c>
      <c r="CN81">
        <f t="shared" ca="1" si="48"/>
        <v>0.55887476962565352</v>
      </c>
      <c r="CO81">
        <f t="shared" ca="1" si="48"/>
        <v>0.96316424631828867</v>
      </c>
      <c r="CP81">
        <f t="shared" ca="1" si="48"/>
        <v>6.4179070677953365E-2</v>
      </c>
      <c r="CQ81">
        <f t="shared" ca="1" si="48"/>
        <v>0.81966510523034397</v>
      </c>
      <c r="CR81">
        <f t="shared" ca="1" si="48"/>
        <v>0.65959691459319203</v>
      </c>
      <c r="CS81">
        <f t="shared" ca="1" si="48"/>
        <v>0.71839309282731867</v>
      </c>
      <c r="CT81">
        <f t="shared" ca="1" si="48"/>
        <v>0.6572232803282323</v>
      </c>
      <c r="CU81">
        <f t="shared" ca="1" si="48"/>
        <v>3.4280098397334369E-2</v>
      </c>
      <c r="CV81">
        <f t="shared" ca="1" si="48"/>
        <v>0.61078001167208817</v>
      </c>
      <c r="CW81">
        <f t="shared" ca="1" si="48"/>
        <v>0.70223835467249895</v>
      </c>
      <c r="CX81">
        <f t="shared" ca="1" si="48"/>
        <v>9.057338053072872E-2</v>
      </c>
      <c r="CY81">
        <f t="shared" ca="1" si="48"/>
        <v>6.7869009659262569E-2</v>
      </c>
      <c r="CZ81">
        <f t="shared" ca="1" si="48"/>
        <v>0.73097590784595734</v>
      </c>
      <c r="DA81">
        <f t="shared" ca="1" si="48"/>
        <v>0.38130655041792161</v>
      </c>
      <c r="DB81">
        <f t="shared" ca="1" si="48"/>
        <v>0.3053124006387854</v>
      </c>
      <c r="DC81">
        <f t="shared" ca="1" si="48"/>
        <v>0.2525726171256677</v>
      </c>
      <c r="DD81">
        <f t="shared" ca="1" si="48"/>
        <v>0.74024011974229931</v>
      </c>
      <c r="DE81">
        <f t="shared" ca="1" si="48"/>
        <v>0.1744708851975546</v>
      </c>
    </row>
    <row r="82" spans="1:109" x14ac:dyDescent="0.25">
      <c r="A82" s="7">
        <f t="shared" ca="1" si="43"/>
        <v>1.2323974429148972</v>
      </c>
      <c r="B82" s="15">
        <f t="shared" ca="1" si="44"/>
        <v>0.38210226959212568</v>
      </c>
      <c r="C82">
        <f t="shared" ca="1" si="44"/>
        <v>0.63061810160358434</v>
      </c>
      <c r="D82">
        <f t="shared" ca="1" si="44"/>
        <v>0.3533420018377611</v>
      </c>
      <c r="E82">
        <f t="shared" ca="1" si="44"/>
        <v>0.68631796736104156</v>
      </c>
      <c r="F82">
        <f t="shared" ca="1" si="44"/>
        <v>0.97312459425329412</v>
      </c>
      <c r="G82">
        <f t="shared" ca="1" si="44"/>
        <v>0.57746814576375782</v>
      </c>
      <c r="H82">
        <f t="shared" ca="1" si="44"/>
        <v>0.72405994122965289</v>
      </c>
      <c r="I82">
        <f t="shared" ca="1" si="44"/>
        <v>0.8349017028164859</v>
      </c>
      <c r="J82">
        <f t="shared" ca="1" si="44"/>
        <v>0.96434331458711153</v>
      </c>
      <c r="K82">
        <f t="shared" ca="1" si="44"/>
        <v>0.37218493502893413</v>
      </c>
      <c r="L82">
        <f t="shared" ca="1" si="49"/>
        <v>0.21466419462743536</v>
      </c>
      <c r="M82">
        <f t="shared" ca="1" si="49"/>
        <v>0.96018069765745584</v>
      </c>
      <c r="N82">
        <f t="shared" ca="1" si="49"/>
        <v>0.8882709686136957</v>
      </c>
      <c r="O82">
        <f t="shared" ca="1" si="49"/>
        <v>0.86621727358186995</v>
      </c>
      <c r="P82">
        <f t="shared" ca="1" si="49"/>
        <v>0.70082273897486114</v>
      </c>
      <c r="Q82">
        <f t="shared" ca="1" si="49"/>
        <v>0.27972090550504969</v>
      </c>
      <c r="R82">
        <f t="shared" ca="1" si="49"/>
        <v>6.5744759258645757E-4</v>
      </c>
      <c r="S82">
        <f t="shared" ca="1" si="49"/>
        <v>0.72485922519326695</v>
      </c>
      <c r="T82">
        <f t="shared" ca="1" si="49"/>
        <v>0.69123529300687248</v>
      </c>
      <c r="U82">
        <f t="shared" ca="1" si="49"/>
        <v>0.67064306585506983</v>
      </c>
      <c r="V82">
        <f t="shared" ca="1" si="49"/>
        <v>0.23741207839048573</v>
      </c>
      <c r="W82">
        <f t="shared" ca="1" si="49"/>
        <v>0.8401875038692761</v>
      </c>
      <c r="X82">
        <f t="shared" ca="1" si="49"/>
        <v>0.48825012418150227</v>
      </c>
      <c r="Y82">
        <f t="shared" ca="1" si="49"/>
        <v>0.30217629412198421</v>
      </c>
      <c r="Z82">
        <f t="shared" ca="1" si="49"/>
        <v>0.88703625827832344</v>
      </c>
      <c r="AA82">
        <f t="shared" ca="1" si="49"/>
        <v>0.9155696308637179</v>
      </c>
      <c r="AB82">
        <f t="shared" ca="1" si="49"/>
        <v>0.48084717733001814</v>
      </c>
      <c r="AC82">
        <f t="shared" ca="1" si="49"/>
        <v>0.48498250169502055</v>
      </c>
      <c r="AD82">
        <f t="shared" ca="1" si="49"/>
        <v>0.4202573614907521</v>
      </c>
      <c r="AE82">
        <f t="shared" ca="1" si="49"/>
        <v>1.7581723147207073E-2</v>
      </c>
      <c r="AF82">
        <f t="shared" ca="1" si="49"/>
        <v>0.59436202273159044</v>
      </c>
      <c r="AG82">
        <f t="shared" ca="1" si="49"/>
        <v>0.54947735944926968</v>
      </c>
      <c r="AH82">
        <f t="shared" ca="1" si="49"/>
        <v>9.4003106817125981E-2</v>
      </c>
      <c r="AI82">
        <f t="shared" ca="1" si="49"/>
        <v>0.20959975710037226</v>
      </c>
      <c r="AJ82">
        <f t="shared" ca="1" si="49"/>
        <v>7.4155391000127024E-2</v>
      </c>
      <c r="AK82">
        <f t="shared" ca="1" si="49"/>
        <v>0.67824479637181123</v>
      </c>
      <c r="AL82">
        <f t="shared" ca="1" si="49"/>
        <v>0.7987392578472069</v>
      </c>
      <c r="AM82">
        <f t="shared" ca="1" si="49"/>
        <v>7.441382891946946E-2</v>
      </c>
      <c r="AN82">
        <f t="shared" ca="1" si="49"/>
        <v>0.37430351416894936</v>
      </c>
      <c r="AO82">
        <f t="shared" ca="1" si="49"/>
        <v>0.86036551273091644</v>
      </c>
      <c r="AP82">
        <f t="shared" ca="1" si="49"/>
        <v>0.56717761548173951</v>
      </c>
      <c r="AQ82">
        <f t="shared" ca="1" si="49"/>
        <v>0.31668246439584513</v>
      </c>
      <c r="AR82">
        <f t="shared" ca="1" si="49"/>
        <v>0.73799995838258181</v>
      </c>
      <c r="AS82">
        <f t="shared" ca="1" si="49"/>
        <v>0.93101312476255427</v>
      </c>
      <c r="AT82">
        <f t="shared" ca="1" si="49"/>
        <v>0.70335517010817716</v>
      </c>
      <c r="AU82">
        <f t="shared" ca="1" si="49"/>
        <v>3.5605685252343755E-2</v>
      </c>
      <c r="AV82">
        <f t="shared" ca="1" si="49"/>
        <v>3.3698312183924051E-2</v>
      </c>
      <c r="AW82">
        <f t="shared" ca="1" si="49"/>
        <v>0.50908563916737737</v>
      </c>
      <c r="AX82">
        <f t="shared" ca="1" si="49"/>
        <v>0.12684192735361155</v>
      </c>
      <c r="AY82">
        <f t="shared" ca="1" si="49"/>
        <v>0.69817340986291121</v>
      </c>
      <c r="AZ82">
        <f t="shared" ca="1" si="49"/>
        <v>0.73797478991248333</v>
      </c>
      <c r="BA82">
        <f t="shared" ca="1" si="49"/>
        <v>0.60527643945499088</v>
      </c>
      <c r="BB82">
        <f t="shared" ca="1" si="49"/>
        <v>0.94016107163794727</v>
      </c>
      <c r="BC82">
        <f t="shared" ca="1" si="49"/>
        <v>0.57570801960086204</v>
      </c>
      <c r="BD82">
        <f t="shared" ca="1" si="49"/>
        <v>0.2600943958578561</v>
      </c>
      <c r="BE82">
        <f t="shared" ca="1" si="49"/>
        <v>0.76231313101541065</v>
      </c>
      <c r="BF82">
        <f t="shared" ca="1" si="49"/>
        <v>0.56483113059600942</v>
      </c>
      <c r="BG82">
        <f t="shared" ca="1" si="49"/>
        <v>0.69162674098134791</v>
      </c>
      <c r="BH82">
        <f t="shared" ca="1" si="49"/>
        <v>8.0745472640985083E-2</v>
      </c>
      <c r="BI82">
        <f t="shared" ca="1" si="49"/>
        <v>0.93031423927675816</v>
      </c>
      <c r="BJ82">
        <f t="shared" ca="1" si="49"/>
        <v>0.57168341202361928</v>
      </c>
      <c r="BK82">
        <f t="shared" ca="1" si="49"/>
        <v>0.41481779203724412</v>
      </c>
      <c r="BL82">
        <f t="shared" ca="1" si="49"/>
        <v>0.51994597616327098</v>
      </c>
      <c r="BM82">
        <f t="shared" ca="1" si="49"/>
        <v>0.10718368809781398</v>
      </c>
      <c r="BN82">
        <f t="shared" ca="1" si="49"/>
        <v>0.58967812936451947</v>
      </c>
      <c r="BO82">
        <f t="shared" ca="1" si="49"/>
        <v>0.52613257674110714</v>
      </c>
      <c r="BP82">
        <f t="shared" ca="1" si="49"/>
        <v>0.12162995632850682</v>
      </c>
      <c r="BQ82">
        <f t="shared" ca="1" si="49"/>
        <v>0.47201782931410163</v>
      </c>
      <c r="BR82">
        <f t="shared" ca="1" si="49"/>
        <v>0.89135215118059885</v>
      </c>
      <c r="BS82">
        <f t="shared" ca="1" si="49"/>
        <v>4.3062413665066801E-2</v>
      </c>
      <c r="BT82">
        <f t="shared" ca="1" si="49"/>
        <v>0.85184743637877136</v>
      </c>
      <c r="BU82">
        <f t="shared" ca="1" si="49"/>
        <v>0.63118533107196517</v>
      </c>
      <c r="BV82">
        <f t="shared" ca="1" si="49"/>
        <v>0.50695509255242632</v>
      </c>
      <c r="BW82">
        <f t="shared" ca="1" si="49"/>
        <v>0.73429027084986676</v>
      </c>
      <c r="BX82">
        <f t="shared" ca="1" si="48"/>
        <v>0.46401762628561538</v>
      </c>
      <c r="BY82">
        <f t="shared" ca="1" si="48"/>
        <v>0.68890401982073524</v>
      </c>
      <c r="BZ82">
        <f t="shared" ca="1" si="48"/>
        <v>0.6082376942559421</v>
      </c>
      <c r="CA82">
        <f t="shared" ca="1" si="48"/>
        <v>6.8506839213555826E-2</v>
      </c>
      <c r="CB82">
        <f t="shared" ca="1" si="48"/>
        <v>0.37378573554527283</v>
      </c>
      <c r="CC82">
        <f t="shared" ca="1" si="48"/>
        <v>0.29568551035931712</v>
      </c>
      <c r="CD82">
        <f t="shared" ca="1" si="48"/>
        <v>0.502032556611266</v>
      </c>
      <c r="CE82">
        <f t="shared" ca="1" si="48"/>
        <v>0.18625632428024175</v>
      </c>
      <c r="CF82">
        <f t="shared" ca="1" si="48"/>
        <v>0.71985099931548024</v>
      </c>
      <c r="CG82">
        <f t="shared" ca="1" si="48"/>
        <v>0.41288758971100259</v>
      </c>
      <c r="CH82">
        <f t="shared" ca="1" si="48"/>
        <v>0.99111827324707058</v>
      </c>
      <c r="CI82">
        <f t="shared" ca="1" si="48"/>
        <v>0.63043766542110224</v>
      </c>
      <c r="CJ82">
        <f t="shared" ca="1" si="48"/>
        <v>7.3473623501527308E-2</v>
      </c>
      <c r="CK82">
        <f t="shared" ca="1" si="48"/>
        <v>0.37067002075558075</v>
      </c>
      <c r="CL82">
        <f t="shared" ca="1" si="48"/>
        <v>2.3753377516663732E-2</v>
      </c>
      <c r="CM82">
        <f t="shared" ca="1" si="48"/>
        <v>0.95607890035858667</v>
      </c>
      <c r="CN82">
        <f t="shared" ca="1" si="48"/>
        <v>0.7515257592380773</v>
      </c>
      <c r="CO82">
        <f t="shared" ca="1" si="48"/>
        <v>0.86925957424073241</v>
      </c>
      <c r="CP82">
        <f t="shared" ca="1" si="48"/>
        <v>0.59324353979854572</v>
      </c>
      <c r="CQ82">
        <f t="shared" ca="1" si="48"/>
        <v>4.2218475346550877E-2</v>
      </c>
      <c r="CR82">
        <f t="shared" ca="1" si="48"/>
        <v>0.32895177380336071</v>
      </c>
      <c r="CS82">
        <f t="shared" ca="1" si="48"/>
        <v>0.82675056481668985</v>
      </c>
      <c r="CT82">
        <f t="shared" ca="1" si="48"/>
        <v>0.53663420076580814</v>
      </c>
      <c r="CU82">
        <f t="shared" ca="1" si="48"/>
        <v>0.54062868062198222</v>
      </c>
      <c r="CV82">
        <f t="shared" ca="1" si="48"/>
        <v>0.58660363445425279</v>
      </c>
      <c r="CW82">
        <f t="shared" ca="1" si="48"/>
        <v>0.97274811301064934</v>
      </c>
      <c r="CX82">
        <f t="shared" ca="1" si="48"/>
        <v>0.98599380562930627</v>
      </c>
      <c r="CY82">
        <f t="shared" ca="1" si="48"/>
        <v>0.44949731489685341</v>
      </c>
      <c r="CZ82">
        <f t="shared" ca="1" si="48"/>
        <v>0.57183372756968631</v>
      </c>
      <c r="DA82">
        <f t="shared" ca="1" si="48"/>
        <v>0.34314480905127964</v>
      </c>
      <c r="DB82">
        <f t="shared" ca="1" si="48"/>
        <v>0.95810877186343257</v>
      </c>
      <c r="DC82">
        <f t="shared" ca="1" si="48"/>
        <v>0.33792195618868459</v>
      </c>
      <c r="DD82">
        <f t="shared" ca="1" si="48"/>
        <v>0.66742577882387499</v>
      </c>
      <c r="DE82">
        <f t="shared" ca="1" si="48"/>
        <v>0.30084431354430941</v>
      </c>
    </row>
    <row r="83" spans="1:109" x14ac:dyDescent="0.25">
      <c r="A83" s="7">
        <f t="shared" ca="1" si="43"/>
        <v>-0.81180142819777501</v>
      </c>
      <c r="B83" s="15">
        <f t="shared" ca="1" si="44"/>
        <v>0.3735519699987101</v>
      </c>
      <c r="C83">
        <f t="shared" ca="1" si="44"/>
        <v>6.113963846309789E-2</v>
      </c>
      <c r="D83">
        <f t="shared" ca="1" si="44"/>
        <v>7.7733425041245696E-2</v>
      </c>
      <c r="E83">
        <f t="shared" ca="1" si="44"/>
        <v>0.37116257467384428</v>
      </c>
      <c r="F83">
        <f t="shared" ca="1" si="44"/>
        <v>0.37968802474823393</v>
      </c>
      <c r="G83">
        <f t="shared" ca="1" si="44"/>
        <v>0.96701974603032348</v>
      </c>
      <c r="H83">
        <f t="shared" ca="1" si="44"/>
        <v>6.3025098592327522E-2</v>
      </c>
      <c r="I83">
        <f t="shared" ca="1" si="44"/>
        <v>0.9090663305168345</v>
      </c>
      <c r="J83">
        <f t="shared" ca="1" si="44"/>
        <v>0.67081997057014042</v>
      </c>
      <c r="K83">
        <f t="shared" ca="1" si="44"/>
        <v>0.26910023960075991</v>
      </c>
      <c r="L83">
        <f t="shared" ca="1" si="49"/>
        <v>0.37849895554463697</v>
      </c>
      <c r="M83">
        <f t="shared" ca="1" si="49"/>
        <v>0.47423874063850568</v>
      </c>
      <c r="N83">
        <f t="shared" ca="1" si="49"/>
        <v>0.15204439044453166</v>
      </c>
      <c r="O83">
        <f t="shared" ca="1" si="49"/>
        <v>0.71531859562395494</v>
      </c>
      <c r="P83">
        <f t="shared" ca="1" si="49"/>
        <v>0.50532647096838235</v>
      </c>
      <c r="Q83">
        <f t="shared" ca="1" si="49"/>
        <v>0.18179835312123849</v>
      </c>
      <c r="R83">
        <f t="shared" ca="1" si="49"/>
        <v>0.72012367661122056</v>
      </c>
      <c r="S83">
        <f t="shared" ca="1" si="49"/>
        <v>0.73561436629382981</v>
      </c>
      <c r="T83">
        <f t="shared" ca="1" si="49"/>
        <v>8.172337373126648E-2</v>
      </c>
      <c r="U83">
        <f t="shared" ca="1" si="49"/>
        <v>0.40055548336679425</v>
      </c>
      <c r="V83">
        <f t="shared" ca="1" si="49"/>
        <v>0.41309138368271492</v>
      </c>
      <c r="W83">
        <f t="shared" ca="1" si="49"/>
        <v>0.467584032386682</v>
      </c>
      <c r="X83">
        <f t="shared" ca="1" si="49"/>
        <v>0.86221693137073052</v>
      </c>
      <c r="Y83">
        <f t="shared" ca="1" si="49"/>
        <v>0.38863760398829539</v>
      </c>
      <c r="Z83">
        <f t="shared" ca="1" si="49"/>
        <v>0.78044497407426761</v>
      </c>
      <c r="AA83">
        <f t="shared" ca="1" si="49"/>
        <v>2.4255643329804011E-2</v>
      </c>
      <c r="AB83">
        <f t="shared" ca="1" si="49"/>
        <v>0.73450614369166034</v>
      </c>
      <c r="AC83">
        <f t="shared" ca="1" si="49"/>
        <v>0.18828453355993158</v>
      </c>
      <c r="AD83">
        <f t="shared" ca="1" si="49"/>
        <v>0.1266765529443068</v>
      </c>
      <c r="AE83">
        <f t="shared" ca="1" si="49"/>
        <v>0.19821941900985651</v>
      </c>
      <c r="AF83">
        <f t="shared" ca="1" si="49"/>
        <v>0.65307614359514288</v>
      </c>
      <c r="AG83">
        <f t="shared" ca="1" si="49"/>
        <v>0.64094576623339405</v>
      </c>
      <c r="AH83">
        <f t="shared" ca="1" si="49"/>
        <v>0.17012868954564708</v>
      </c>
      <c r="AI83">
        <f t="shared" ca="1" si="49"/>
        <v>0.97507981096421947</v>
      </c>
      <c r="AJ83">
        <f t="shared" ca="1" si="49"/>
        <v>0.95628438084989942</v>
      </c>
      <c r="AK83">
        <f t="shared" ca="1" si="49"/>
        <v>0.789988360076605</v>
      </c>
      <c r="AL83">
        <f t="shared" ca="1" si="49"/>
        <v>0.4091297701095874</v>
      </c>
      <c r="AM83">
        <f t="shared" ca="1" si="49"/>
        <v>0.12607881370997265</v>
      </c>
      <c r="AN83">
        <f t="shared" ca="1" si="49"/>
        <v>0.76497396806050466</v>
      </c>
      <c r="AO83">
        <f t="shared" ca="1" si="49"/>
        <v>0.59292137790632971</v>
      </c>
      <c r="AP83">
        <f t="shared" ca="1" si="49"/>
        <v>0.65117764778708542</v>
      </c>
      <c r="AQ83">
        <f t="shared" ca="1" si="49"/>
        <v>0.81762856109899285</v>
      </c>
      <c r="AR83">
        <f t="shared" ca="1" si="49"/>
        <v>0.16913145549106501</v>
      </c>
      <c r="AS83">
        <f t="shared" ca="1" si="49"/>
        <v>0.46784968696693818</v>
      </c>
      <c r="AT83">
        <f t="shared" ca="1" si="49"/>
        <v>0.16188994597475082</v>
      </c>
      <c r="AU83">
        <f t="shared" ca="1" si="49"/>
        <v>0.65301996345663005</v>
      </c>
      <c r="AV83">
        <f t="shared" ca="1" si="49"/>
        <v>0.42450759625957735</v>
      </c>
      <c r="AW83">
        <f t="shared" ca="1" si="49"/>
        <v>0.93713665867238993</v>
      </c>
      <c r="AX83">
        <f t="shared" ca="1" si="49"/>
        <v>0.68117254106599445</v>
      </c>
      <c r="AY83">
        <f t="shared" ca="1" si="49"/>
        <v>2.1299691738850823E-3</v>
      </c>
      <c r="AZ83">
        <f t="shared" ca="1" si="49"/>
        <v>0.22840215769215755</v>
      </c>
      <c r="BA83">
        <f t="shared" ca="1" si="49"/>
        <v>0.61341729853466875</v>
      </c>
      <c r="BB83">
        <f t="shared" ca="1" si="49"/>
        <v>0.4982675283467054</v>
      </c>
      <c r="BC83">
        <f t="shared" ca="1" si="49"/>
        <v>0.4577292438592705</v>
      </c>
      <c r="BD83">
        <f t="shared" ca="1" si="49"/>
        <v>0.33268452147235428</v>
      </c>
      <c r="BE83">
        <f t="shared" ca="1" si="49"/>
        <v>0.56898742570888572</v>
      </c>
      <c r="BF83">
        <f t="shared" ca="1" si="49"/>
        <v>0.67968925198482744</v>
      </c>
      <c r="BG83">
        <f t="shared" ca="1" si="49"/>
        <v>0.61717196697253829</v>
      </c>
      <c r="BH83">
        <f t="shared" ca="1" si="49"/>
        <v>2.1587013297236224E-2</v>
      </c>
      <c r="BI83">
        <f t="shared" ca="1" si="49"/>
        <v>0.21121424523829035</v>
      </c>
      <c r="BJ83">
        <f t="shared" ca="1" si="49"/>
        <v>0.69116622319846677</v>
      </c>
      <c r="BK83">
        <f t="shared" ca="1" si="49"/>
        <v>0.65996228760888431</v>
      </c>
      <c r="BL83">
        <f t="shared" ca="1" si="49"/>
        <v>0.8537650023612523</v>
      </c>
      <c r="BM83">
        <f t="shared" ca="1" si="49"/>
        <v>0.92943538773159029</v>
      </c>
      <c r="BN83">
        <f t="shared" ca="1" si="49"/>
        <v>0.66868190150779205</v>
      </c>
      <c r="BO83">
        <f t="shared" ca="1" si="49"/>
        <v>0.93874362038834747</v>
      </c>
      <c r="BP83">
        <f t="shared" ca="1" si="49"/>
        <v>0.77425435611179361</v>
      </c>
      <c r="BQ83">
        <f t="shared" ca="1" si="49"/>
        <v>0.3120810185003976</v>
      </c>
      <c r="BR83">
        <f t="shared" ca="1" si="49"/>
        <v>0.16078842320277897</v>
      </c>
      <c r="BS83">
        <f t="shared" ca="1" si="49"/>
        <v>0.31671425764980765</v>
      </c>
      <c r="BT83">
        <f t="shared" ca="1" si="49"/>
        <v>0.23205112235487935</v>
      </c>
      <c r="BU83">
        <f t="shared" ca="1" si="49"/>
        <v>0.79116566035242986</v>
      </c>
      <c r="BV83">
        <f t="shared" ca="1" si="49"/>
        <v>0.66112249560482128</v>
      </c>
      <c r="BW83">
        <f t="shared" ca="1" si="49"/>
        <v>0.84597861565892352</v>
      </c>
      <c r="BX83">
        <f t="shared" ca="1" si="48"/>
        <v>0.11133454739235626</v>
      </c>
      <c r="BY83">
        <f t="shared" ca="1" si="48"/>
        <v>0.80476581383306334</v>
      </c>
      <c r="BZ83">
        <f t="shared" ca="1" si="48"/>
        <v>0.17477786679823015</v>
      </c>
      <c r="CA83">
        <f t="shared" ca="1" si="48"/>
        <v>0.67291436474095001</v>
      </c>
      <c r="CB83">
        <f t="shared" ca="1" si="48"/>
        <v>0.89449503447707279</v>
      </c>
      <c r="CC83">
        <f t="shared" ca="1" si="48"/>
        <v>0.36718148727930167</v>
      </c>
      <c r="CD83">
        <f t="shared" ca="1" si="48"/>
        <v>0.97563494786858251</v>
      </c>
      <c r="CE83">
        <f t="shared" ca="1" si="48"/>
        <v>0.49147984102651787</v>
      </c>
      <c r="CF83">
        <f t="shared" ca="1" si="48"/>
        <v>0.13904843097620245</v>
      </c>
      <c r="CG83">
        <f t="shared" ca="1" si="48"/>
        <v>0.54457904989587447</v>
      </c>
      <c r="CH83">
        <f t="shared" ca="1" si="48"/>
        <v>0.36863766145843613</v>
      </c>
      <c r="CI83">
        <f t="shared" ca="1" si="48"/>
        <v>0.79908867530740058</v>
      </c>
      <c r="CJ83">
        <f t="shared" ca="1" si="48"/>
        <v>0.58914162091960232</v>
      </c>
      <c r="CK83">
        <f t="shared" ca="1" si="48"/>
        <v>0.9496580863390115</v>
      </c>
      <c r="CL83">
        <f t="shared" ca="1" si="48"/>
        <v>4.2528718347700445E-2</v>
      </c>
      <c r="CM83">
        <f t="shared" ca="1" si="48"/>
        <v>0.42659935555769535</v>
      </c>
      <c r="CN83">
        <f t="shared" ca="1" si="48"/>
        <v>8.3324729966215427E-2</v>
      </c>
      <c r="CO83">
        <f t="shared" ca="1" si="48"/>
        <v>0.27812870417927194</v>
      </c>
      <c r="CP83">
        <f t="shared" ca="1" si="48"/>
        <v>3.1941736986512703E-3</v>
      </c>
      <c r="CQ83">
        <f t="shared" ca="1" si="48"/>
        <v>0.61541578241380412</v>
      </c>
      <c r="CR83">
        <f t="shared" ca="1" si="48"/>
        <v>2.0067048699333623E-2</v>
      </c>
      <c r="CS83">
        <f t="shared" ca="1" si="48"/>
        <v>0.24605637748670195</v>
      </c>
      <c r="CT83">
        <f t="shared" ca="1" si="48"/>
        <v>0.48502603107948039</v>
      </c>
      <c r="CU83">
        <f t="shared" ca="1" si="48"/>
        <v>9.5368411152409571E-2</v>
      </c>
      <c r="CV83">
        <f t="shared" ca="1" si="48"/>
        <v>0.8424130977777432</v>
      </c>
      <c r="CW83">
        <f t="shared" ca="1" si="48"/>
        <v>0.35803124729128144</v>
      </c>
      <c r="CX83">
        <f t="shared" ca="1" si="48"/>
        <v>0.73706768126218825</v>
      </c>
      <c r="CY83">
        <f t="shared" ca="1" si="48"/>
        <v>0.59920979588813417</v>
      </c>
      <c r="CZ83">
        <f t="shared" ca="1" si="48"/>
        <v>0.4490398643594079</v>
      </c>
      <c r="DA83">
        <f t="shared" ca="1" si="48"/>
        <v>0.88816441988874284</v>
      </c>
      <c r="DB83">
        <f t="shared" ca="1" si="48"/>
        <v>0.15318933011341651</v>
      </c>
      <c r="DC83">
        <f t="shared" ca="1" si="48"/>
        <v>0.16580118533979793</v>
      </c>
      <c r="DD83">
        <f t="shared" ca="1" si="48"/>
        <v>0.13351385756116885</v>
      </c>
      <c r="DE83">
        <f t="shared" ca="1" si="48"/>
        <v>0.27893970007507407</v>
      </c>
    </row>
    <row r="84" spans="1:109" x14ac:dyDescent="0.25">
      <c r="A84" s="7">
        <f t="shared" ca="1" si="43"/>
        <v>0.46206665065493507</v>
      </c>
      <c r="B84" s="15">
        <f t="shared" ca="1" si="44"/>
        <v>0.37326868566024585</v>
      </c>
      <c r="C84">
        <f t="shared" ca="1" si="44"/>
        <v>7.6916384340764754E-2</v>
      </c>
      <c r="D84">
        <f t="shared" ca="1" si="44"/>
        <v>0.88830316252919295</v>
      </c>
      <c r="E84">
        <f t="shared" ca="1" si="44"/>
        <v>0.49820148241791995</v>
      </c>
      <c r="F84">
        <f t="shared" ca="1" si="44"/>
        <v>0.19070938235987211</v>
      </c>
      <c r="G84">
        <f t="shared" ca="1" si="44"/>
        <v>0.21478444918021455</v>
      </c>
      <c r="H84">
        <f t="shared" ca="1" si="44"/>
        <v>0.57779921163823011</v>
      </c>
      <c r="I84">
        <f t="shared" ca="1" si="44"/>
        <v>0.1571610052820851</v>
      </c>
      <c r="J84">
        <f t="shared" ca="1" si="44"/>
        <v>4.767585708346489E-2</v>
      </c>
      <c r="K84">
        <f t="shared" ca="1" si="44"/>
        <v>0.70181984496993921</v>
      </c>
      <c r="L84">
        <f t="shared" ca="1" si="49"/>
        <v>0.56630783540439689</v>
      </c>
      <c r="M84">
        <f t="shared" ca="1" si="49"/>
        <v>0.80328213549907113</v>
      </c>
      <c r="N84">
        <f t="shared" ca="1" si="49"/>
        <v>0.49664615019660174</v>
      </c>
      <c r="O84">
        <f t="shared" ca="1" si="49"/>
        <v>0.967267120868473</v>
      </c>
      <c r="P84">
        <f t="shared" ca="1" si="49"/>
        <v>0.9528395575167361</v>
      </c>
      <c r="Q84">
        <f t="shared" ca="1" si="49"/>
        <v>0.60704504310533192</v>
      </c>
      <c r="R84">
        <f t="shared" ca="1" si="49"/>
        <v>0.71585336899946039</v>
      </c>
      <c r="S84">
        <f t="shared" ca="1" si="49"/>
        <v>0.60159502388000963</v>
      </c>
      <c r="T84">
        <f t="shared" ca="1" si="49"/>
        <v>0.73839337309799935</v>
      </c>
      <c r="U84">
        <f t="shared" ca="1" si="49"/>
        <v>7.1963007477958918E-2</v>
      </c>
      <c r="V84">
        <f t="shared" ca="1" si="49"/>
        <v>0.53257717639895763</v>
      </c>
      <c r="W84">
        <f t="shared" ca="1" si="49"/>
        <v>0.70202951198845664</v>
      </c>
      <c r="X84">
        <f t="shared" ca="1" si="49"/>
        <v>1.3693079765780158E-2</v>
      </c>
      <c r="Y84">
        <f t="shared" ca="1" si="49"/>
        <v>0.8319205652834788</v>
      </c>
      <c r="Z84">
        <f t="shared" ca="1" si="49"/>
        <v>0.6385308866785171</v>
      </c>
      <c r="AA84">
        <f t="shared" ca="1" si="49"/>
        <v>0.1262950709593641</v>
      </c>
      <c r="AB84">
        <f t="shared" ca="1" si="49"/>
        <v>0.74545299565184409</v>
      </c>
      <c r="AC84">
        <f t="shared" ca="1" si="49"/>
        <v>0.96683515803009012</v>
      </c>
      <c r="AD84">
        <f t="shared" ca="1" si="49"/>
        <v>0.23806578338829021</v>
      </c>
      <c r="AE84">
        <f t="shared" ca="1" si="49"/>
        <v>0.2051694918766015</v>
      </c>
      <c r="AF84">
        <f t="shared" ca="1" si="49"/>
        <v>0.63897723831652975</v>
      </c>
      <c r="AG84">
        <f t="shared" ca="1" si="49"/>
        <v>0.75735371979918897</v>
      </c>
      <c r="AH84">
        <f t="shared" ca="1" si="49"/>
        <v>0.73655483753194351</v>
      </c>
      <c r="AI84">
        <f t="shared" ca="1" si="49"/>
        <v>0.62299962318842328</v>
      </c>
      <c r="AJ84">
        <f t="shared" ca="1" si="49"/>
        <v>0.18135056065824062</v>
      </c>
      <c r="AK84">
        <f t="shared" ca="1" si="49"/>
        <v>0.90157740275891951</v>
      </c>
      <c r="AL84">
        <f t="shared" ca="1" si="49"/>
        <v>0.46631464821169277</v>
      </c>
      <c r="AM84">
        <f t="shared" ca="1" si="49"/>
        <v>0.68846578460848151</v>
      </c>
      <c r="AN84">
        <f t="shared" ca="1" si="49"/>
        <v>0.30879625351137951</v>
      </c>
      <c r="AO84">
        <f t="shared" ca="1" si="49"/>
        <v>0.78105732666266769</v>
      </c>
      <c r="AP84">
        <f t="shared" ca="1" si="49"/>
        <v>0.91591199577024374</v>
      </c>
      <c r="AQ84">
        <f t="shared" ca="1" si="49"/>
        <v>7.6054370970570884E-2</v>
      </c>
      <c r="AR84">
        <f t="shared" ca="1" si="49"/>
        <v>0.55643881155796304</v>
      </c>
      <c r="AS84">
        <f t="shared" ca="1" si="49"/>
        <v>0.13836405512601435</v>
      </c>
      <c r="AT84">
        <f t="shared" ca="1" si="49"/>
        <v>0.98826339758827764</v>
      </c>
      <c r="AU84">
        <f t="shared" ca="1" si="49"/>
        <v>0.27089293560435856</v>
      </c>
      <c r="AV84">
        <f t="shared" ca="1" si="49"/>
        <v>0.1795929916952913</v>
      </c>
      <c r="AW84">
        <f t="shared" ca="1" si="49"/>
        <v>0.93539343066925484</v>
      </c>
      <c r="AX84">
        <f t="shared" ca="1" si="49"/>
        <v>9.9133512621791819E-3</v>
      </c>
      <c r="AY84">
        <f t="shared" ca="1" si="49"/>
        <v>0.89485275930893327</v>
      </c>
      <c r="AZ84">
        <f t="shared" ca="1" si="49"/>
        <v>0.58501345595979326</v>
      </c>
      <c r="BA84">
        <f t="shared" ca="1" si="49"/>
        <v>0.80734506223643954</v>
      </c>
      <c r="BB84">
        <f t="shared" ca="1" si="49"/>
        <v>0.86244655599922893</v>
      </c>
      <c r="BC84">
        <f t="shared" ca="1" si="49"/>
        <v>0.54480069198547831</v>
      </c>
      <c r="BD84">
        <f t="shared" ca="1" si="49"/>
        <v>0.31593820141698548</v>
      </c>
      <c r="BE84">
        <f t="shared" ca="1" si="49"/>
        <v>0.9055293276627645</v>
      </c>
      <c r="BF84">
        <f t="shared" ca="1" si="49"/>
        <v>0.72939518075223431</v>
      </c>
      <c r="BG84">
        <f t="shared" ca="1" si="49"/>
        <v>0.21381073230707692</v>
      </c>
      <c r="BH84">
        <f t="shared" ca="1" si="49"/>
        <v>0.19539438612134807</v>
      </c>
      <c r="BI84">
        <f t="shared" ca="1" si="49"/>
        <v>0.18329060600827718</v>
      </c>
      <c r="BJ84">
        <f t="shared" ca="1" si="49"/>
        <v>0.1350427466350842</v>
      </c>
      <c r="BK84">
        <f t="shared" ca="1" si="49"/>
        <v>0.57233288354164946</v>
      </c>
      <c r="BL84">
        <f t="shared" ca="1" si="49"/>
        <v>0.22727682378783132</v>
      </c>
      <c r="BM84">
        <f t="shared" ca="1" si="49"/>
        <v>0.50799087311606439</v>
      </c>
      <c r="BN84">
        <f t="shared" ca="1" si="49"/>
        <v>0.43988243541311811</v>
      </c>
      <c r="BO84">
        <f t="shared" ca="1" si="49"/>
        <v>0.94398442872732602</v>
      </c>
      <c r="BP84">
        <f t="shared" ca="1" si="49"/>
        <v>0.95853478888735821</v>
      </c>
      <c r="BQ84">
        <f t="shared" ca="1" si="49"/>
        <v>0.12029966269202597</v>
      </c>
      <c r="BR84">
        <f t="shared" ca="1" si="49"/>
        <v>0.891332910578575</v>
      </c>
      <c r="BS84">
        <f t="shared" ca="1" si="49"/>
        <v>0.60640649586274675</v>
      </c>
      <c r="BT84">
        <f t="shared" ca="1" si="49"/>
        <v>0.41216515750749316</v>
      </c>
      <c r="BU84">
        <f t="shared" ca="1" si="49"/>
        <v>0.11718890117110103</v>
      </c>
      <c r="BV84">
        <f t="shared" ca="1" si="49"/>
        <v>0.5961069145270651</v>
      </c>
      <c r="BW84">
        <f t="shared" ref="BW84:DE87" ca="1" si="50">RAND()</f>
        <v>0.29172407224463082</v>
      </c>
      <c r="BX84">
        <f t="shared" ca="1" si="50"/>
        <v>0.88255988394966933</v>
      </c>
      <c r="BY84">
        <f t="shared" ca="1" si="50"/>
        <v>0.97186632204846568</v>
      </c>
      <c r="BZ84">
        <f t="shared" ca="1" si="50"/>
        <v>8.7156285764561692E-2</v>
      </c>
      <c r="CA84">
        <f t="shared" ca="1" si="50"/>
        <v>0.57048065427998462</v>
      </c>
      <c r="CB84">
        <f t="shared" ca="1" si="50"/>
        <v>0.60274736349908398</v>
      </c>
      <c r="CC84">
        <f t="shared" ca="1" si="50"/>
        <v>0.7429073490867566</v>
      </c>
      <c r="CD84">
        <f t="shared" ca="1" si="50"/>
        <v>0.23952815052622234</v>
      </c>
      <c r="CE84">
        <f t="shared" ca="1" si="50"/>
        <v>0.42714194568178476</v>
      </c>
      <c r="CF84">
        <f t="shared" ca="1" si="50"/>
        <v>0.59799739909802641</v>
      </c>
      <c r="CG84">
        <f t="shared" ca="1" si="50"/>
        <v>9.3171262385815301E-2</v>
      </c>
      <c r="CH84">
        <f t="shared" ca="1" si="50"/>
        <v>0.95670570919764752</v>
      </c>
      <c r="CI84">
        <f t="shared" ca="1" si="50"/>
        <v>0.82326404840438328</v>
      </c>
      <c r="CJ84">
        <f t="shared" ca="1" si="50"/>
        <v>0.31643865052555264</v>
      </c>
      <c r="CK84">
        <f t="shared" ca="1" si="50"/>
        <v>8.5951038256803058E-2</v>
      </c>
      <c r="CL84">
        <f t="shared" ca="1" si="50"/>
        <v>0.75622951788343029</v>
      </c>
      <c r="CM84">
        <f t="shared" ca="1" si="50"/>
        <v>0.59240743327103096</v>
      </c>
      <c r="CN84">
        <f t="shared" ca="1" si="50"/>
        <v>0.37750832988555327</v>
      </c>
      <c r="CO84">
        <f t="shared" ca="1" si="50"/>
        <v>0.2658614911802798</v>
      </c>
      <c r="CP84">
        <f t="shared" ca="1" si="50"/>
        <v>0.71456078124340772</v>
      </c>
      <c r="CQ84">
        <f t="shared" ca="1" si="50"/>
        <v>0.95854903551475534</v>
      </c>
      <c r="CR84">
        <f t="shared" ca="1" si="50"/>
        <v>0.17042049168388596</v>
      </c>
      <c r="CS84">
        <f t="shared" ca="1" si="50"/>
        <v>6.7741364743851173E-2</v>
      </c>
      <c r="CT84">
        <f t="shared" ca="1" si="50"/>
        <v>2.6164630091617846E-2</v>
      </c>
      <c r="CU84">
        <f t="shared" ca="1" si="50"/>
        <v>0.56415903166148729</v>
      </c>
      <c r="CV84">
        <f t="shared" ca="1" si="50"/>
        <v>0.79012301990304845</v>
      </c>
      <c r="CW84">
        <f t="shared" ca="1" si="50"/>
        <v>0.18303645702334126</v>
      </c>
      <c r="CX84">
        <f t="shared" ca="1" si="50"/>
        <v>7.7315799019030629E-2</v>
      </c>
      <c r="CY84">
        <f t="shared" ca="1" si="50"/>
        <v>0.35505837255397787</v>
      </c>
      <c r="CZ84">
        <f t="shared" ca="1" si="50"/>
        <v>0.59591207048117045</v>
      </c>
      <c r="DA84">
        <f t="shared" ca="1" si="50"/>
        <v>0.27539839868076732</v>
      </c>
      <c r="DB84">
        <f t="shared" ca="1" si="50"/>
        <v>0.91556915597583366</v>
      </c>
      <c r="DC84">
        <f t="shared" ca="1" si="50"/>
        <v>0.43717705624744108</v>
      </c>
      <c r="DD84">
        <f t="shared" ca="1" si="50"/>
        <v>0.78932145383033192</v>
      </c>
      <c r="DE84">
        <f t="shared" ca="1" si="50"/>
        <v>0.61500940691420625</v>
      </c>
    </row>
    <row r="85" spans="1:109" x14ac:dyDescent="0.25">
      <c r="A85" s="7">
        <f t="shared" ca="1" si="43"/>
        <v>2.3137402370195588</v>
      </c>
      <c r="B85" s="15">
        <f t="shared" ca="1" si="44"/>
        <v>0.15296478815326198</v>
      </c>
      <c r="C85">
        <f t="shared" ca="1" si="44"/>
        <v>0.35003014319586057</v>
      </c>
      <c r="D85">
        <f t="shared" ca="1" si="44"/>
        <v>0.58084273068295389</v>
      </c>
      <c r="E85">
        <f t="shared" ca="1" si="44"/>
        <v>0.83106548381088441</v>
      </c>
      <c r="F85">
        <f t="shared" ca="1" si="44"/>
        <v>0.42004808140758521</v>
      </c>
      <c r="G85">
        <f t="shared" ca="1" si="44"/>
        <v>0.37342600546035831</v>
      </c>
      <c r="H85">
        <f t="shared" ca="1" si="44"/>
        <v>0.72955899217376652</v>
      </c>
      <c r="I85">
        <f t="shared" ca="1" si="44"/>
        <v>0.59677594787074673</v>
      </c>
      <c r="J85">
        <f t="shared" ca="1" si="44"/>
        <v>0.30837337867153602</v>
      </c>
      <c r="K85">
        <f t="shared" ca="1" si="44"/>
        <v>0.71507987080078872</v>
      </c>
      <c r="L85">
        <f t="shared" ref="L85:BW88" ca="1" si="51">RAND()</f>
        <v>0.25558087050929579</v>
      </c>
      <c r="M85">
        <f t="shared" ca="1" si="51"/>
        <v>0.5591750885611384</v>
      </c>
      <c r="N85">
        <f t="shared" ca="1" si="51"/>
        <v>0.82936707492413309</v>
      </c>
      <c r="O85">
        <f t="shared" ca="1" si="51"/>
        <v>0.42062961177468172</v>
      </c>
      <c r="P85">
        <f t="shared" ca="1" si="51"/>
        <v>0.71333162503143321</v>
      </c>
      <c r="Q85">
        <f t="shared" ca="1" si="51"/>
        <v>0.18193725115009296</v>
      </c>
      <c r="R85">
        <f t="shared" ca="1" si="51"/>
        <v>0.53469826072679827</v>
      </c>
      <c r="S85">
        <f t="shared" ca="1" si="51"/>
        <v>0.39288534005731279</v>
      </c>
      <c r="T85">
        <f t="shared" ca="1" si="51"/>
        <v>0.67249905092313833</v>
      </c>
      <c r="U85">
        <f t="shared" ca="1" si="51"/>
        <v>0.8605176879325972</v>
      </c>
      <c r="V85">
        <f t="shared" ca="1" si="51"/>
        <v>0.72542729707399689</v>
      </c>
      <c r="W85">
        <f t="shared" ca="1" si="51"/>
        <v>0.30230290770380985</v>
      </c>
      <c r="X85">
        <f t="shared" ca="1" si="51"/>
        <v>0.96103460184201095</v>
      </c>
      <c r="Y85">
        <f t="shared" ca="1" si="51"/>
        <v>0.94739953776434449</v>
      </c>
      <c r="Z85">
        <f t="shared" ca="1" si="51"/>
        <v>0.98829862840905103</v>
      </c>
      <c r="AA85">
        <f t="shared" ca="1" si="51"/>
        <v>0.50944518835358288</v>
      </c>
      <c r="AB85">
        <f t="shared" ca="1" si="51"/>
        <v>0.30701996131863896</v>
      </c>
      <c r="AC85">
        <f t="shared" ca="1" si="51"/>
        <v>0.97842944578088231</v>
      </c>
      <c r="AD85">
        <f t="shared" ca="1" si="51"/>
        <v>0.44600251038568506</v>
      </c>
      <c r="AE85">
        <f t="shared" ca="1" si="51"/>
        <v>0.6712479098979911</v>
      </c>
      <c r="AF85">
        <f t="shared" ca="1" si="51"/>
        <v>0.85824946430621374</v>
      </c>
      <c r="AG85">
        <f t="shared" ca="1" si="51"/>
        <v>0.33090902110718812</v>
      </c>
      <c r="AH85">
        <f t="shared" ca="1" si="51"/>
        <v>0.68351447245772523</v>
      </c>
      <c r="AI85">
        <f t="shared" ca="1" si="51"/>
        <v>0.87238115291846252</v>
      </c>
      <c r="AJ85">
        <f t="shared" ca="1" si="51"/>
        <v>0.32361915103113759</v>
      </c>
      <c r="AK85">
        <f t="shared" ca="1" si="51"/>
        <v>0.91441742289657446</v>
      </c>
      <c r="AL85">
        <f t="shared" ca="1" si="51"/>
        <v>0.8451929744681046</v>
      </c>
      <c r="AM85">
        <f t="shared" ca="1" si="51"/>
        <v>0.59446947392952765</v>
      </c>
      <c r="AN85">
        <f t="shared" ca="1" si="51"/>
        <v>0.90818434065752252</v>
      </c>
      <c r="AO85">
        <f t="shared" ca="1" si="51"/>
        <v>0.70158615695569682</v>
      </c>
      <c r="AP85">
        <f t="shared" ca="1" si="51"/>
        <v>0.72886819544207126</v>
      </c>
      <c r="AQ85">
        <f t="shared" ca="1" si="51"/>
        <v>0.59298271864949603</v>
      </c>
      <c r="AR85">
        <f t="shared" ca="1" si="51"/>
        <v>0.39118044339166558</v>
      </c>
      <c r="AS85">
        <f t="shared" ca="1" si="51"/>
        <v>0.15848506917750282</v>
      </c>
      <c r="AT85">
        <f t="shared" ca="1" si="51"/>
        <v>0.86094237019649345</v>
      </c>
      <c r="AU85">
        <f t="shared" ca="1" si="51"/>
        <v>0.90531009419184905</v>
      </c>
      <c r="AV85">
        <f t="shared" ca="1" si="51"/>
        <v>0.45866096398323564</v>
      </c>
      <c r="AW85">
        <f t="shared" ca="1" si="51"/>
        <v>0.2890027658858606</v>
      </c>
      <c r="AX85">
        <f t="shared" ca="1" si="51"/>
        <v>0.76833331016464324</v>
      </c>
      <c r="AY85">
        <f t="shared" ca="1" si="51"/>
        <v>0.86680780453003625</v>
      </c>
      <c r="AZ85">
        <f t="shared" ca="1" si="51"/>
        <v>0.51968397338216843</v>
      </c>
      <c r="BA85">
        <f t="shared" ca="1" si="51"/>
        <v>0.20747974670949376</v>
      </c>
      <c r="BB85">
        <f t="shared" ca="1" si="51"/>
        <v>0.28037331449408953</v>
      </c>
      <c r="BC85">
        <f t="shared" ca="1" si="51"/>
        <v>9.7582404694629199E-2</v>
      </c>
      <c r="BD85">
        <f t="shared" ca="1" si="51"/>
        <v>0.78012588718273679</v>
      </c>
      <c r="BE85">
        <f t="shared" ca="1" si="51"/>
        <v>0.32283998683650073</v>
      </c>
      <c r="BF85">
        <f t="shared" ca="1" si="51"/>
        <v>0.14593011116321741</v>
      </c>
      <c r="BG85">
        <f t="shared" ca="1" si="51"/>
        <v>0.90172370204090413</v>
      </c>
      <c r="BH85">
        <f t="shared" ca="1" si="51"/>
        <v>0.98013104106860327</v>
      </c>
      <c r="BI85">
        <f t="shared" ca="1" si="51"/>
        <v>0.2085607718928939</v>
      </c>
      <c r="BJ85">
        <f t="shared" ca="1" si="51"/>
        <v>0.79459841948373588</v>
      </c>
      <c r="BK85">
        <f t="shared" ca="1" si="51"/>
        <v>0.5741995967496043</v>
      </c>
      <c r="BL85">
        <f t="shared" ca="1" si="51"/>
        <v>0.5667417717128288</v>
      </c>
      <c r="BM85">
        <f t="shared" ca="1" si="51"/>
        <v>0.12060259693830711</v>
      </c>
      <c r="BN85">
        <f t="shared" ca="1" si="51"/>
        <v>0.64072393493856128</v>
      </c>
      <c r="BO85">
        <f t="shared" ca="1" si="51"/>
        <v>0.55270485077235443</v>
      </c>
      <c r="BP85">
        <f t="shared" ca="1" si="51"/>
        <v>0.37399638928627643</v>
      </c>
      <c r="BQ85">
        <f t="shared" ca="1" si="51"/>
        <v>0.50223292637914607</v>
      </c>
      <c r="BR85">
        <f t="shared" ca="1" si="51"/>
        <v>0.14785064272537651</v>
      </c>
      <c r="BS85">
        <f t="shared" ca="1" si="51"/>
        <v>0.86388352033674243</v>
      </c>
      <c r="BT85">
        <f t="shared" ca="1" si="51"/>
        <v>0.17287542545211732</v>
      </c>
      <c r="BU85">
        <f t="shared" ca="1" si="51"/>
        <v>0.76692383170981682</v>
      </c>
      <c r="BV85">
        <f t="shared" ca="1" si="51"/>
        <v>0.8991576292600284</v>
      </c>
      <c r="BW85">
        <f t="shared" ca="1" si="51"/>
        <v>0.85011950724916219</v>
      </c>
      <c r="BX85">
        <f t="shared" ca="1" si="50"/>
        <v>0.86584663405140461</v>
      </c>
      <c r="BY85">
        <f t="shared" ca="1" si="50"/>
        <v>0.23494736627368007</v>
      </c>
      <c r="BZ85">
        <f t="shared" ca="1" si="50"/>
        <v>0.9724594289954136</v>
      </c>
      <c r="CA85">
        <f t="shared" ca="1" si="50"/>
        <v>0.8383439873008357</v>
      </c>
      <c r="CB85">
        <f t="shared" ca="1" si="50"/>
        <v>0.43361924240776173</v>
      </c>
      <c r="CC85">
        <f t="shared" ca="1" si="50"/>
        <v>0.50651035709302916</v>
      </c>
      <c r="CD85">
        <f t="shared" ca="1" si="50"/>
        <v>8.6809340630273235E-2</v>
      </c>
      <c r="CE85">
        <f t="shared" ca="1" si="50"/>
        <v>0.92421449906729547</v>
      </c>
      <c r="CF85">
        <f t="shared" ca="1" si="50"/>
        <v>0.10752221136939244</v>
      </c>
      <c r="CG85">
        <f t="shared" ca="1" si="50"/>
        <v>0.24910924970125659</v>
      </c>
      <c r="CH85">
        <f t="shared" ca="1" si="50"/>
        <v>0.56903741762262383</v>
      </c>
      <c r="CI85">
        <f t="shared" ca="1" si="50"/>
        <v>0.6303644932773117</v>
      </c>
      <c r="CJ85">
        <f t="shared" ca="1" si="50"/>
        <v>0.41861056310556777</v>
      </c>
      <c r="CK85">
        <f t="shared" ca="1" si="50"/>
        <v>0.32369815746259345</v>
      </c>
      <c r="CL85">
        <f t="shared" ca="1" si="50"/>
        <v>0.47426390739335167</v>
      </c>
      <c r="CM85">
        <f t="shared" ca="1" si="50"/>
        <v>1.8845430240751027E-2</v>
      </c>
      <c r="CN85">
        <f t="shared" ca="1" si="50"/>
        <v>0.96893486056492928</v>
      </c>
      <c r="CO85">
        <f t="shared" ca="1" si="50"/>
        <v>0.39328014436850456</v>
      </c>
      <c r="CP85">
        <f t="shared" ca="1" si="50"/>
        <v>0.96111233270716478</v>
      </c>
      <c r="CQ85">
        <f t="shared" ca="1" si="50"/>
        <v>0.69336296476623926</v>
      </c>
      <c r="CR85">
        <f t="shared" ca="1" si="50"/>
        <v>0.90717902873840361</v>
      </c>
      <c r="CS85">
        <f t="shared" ca="1" si="50"/>
        <v>0.69009018180497317</v>
      </c>
      <c r="CT85">
        <f t="shared" ca="1" si="50"/>
        <v>0.79279734450891404</v>
      </c>
      <c r="CU85">
        <f t="shared" ca="1" si="50"/>
        <v>0.38969714731906069</v>
      </c>
      <c r="CV85">
        <f t="shared" ca="1" si="50"/>
        <v>0.90139447007708606</v>
      </c>
      <c r="CW85">
        <f t="shared" ca="1" si="50"/>
        <v>0.50938407145011788</v>
      </c>
      <c r="CX85">
        <f t="shared" ca="1" si="50"/>
        <v>4.4709044514114948E-2</v>
      </c>
      <c r="CY85">
        <f t="shared" ca="1" si="50"/>
        <v>0.27526566321724655</v>
      </c>
      <c r="CZ85">
        <f t="shared" ca="1" si="50"/>
        <v>5.8443766482876858E-2</v>
      </c>
      <c r="DA85">
        <f t="shared" ca="1" si="50"/>
        <v>0.78736095389135274</v>
      </c>
      <c r="DB85">
        <f t="shared" ca="1" si="50"/>
        <v>0.41013967982007338</v>
      </c>
      <c r="DC85">
        <f t="shared" ca="1" si="50"/>
        <v>0.91178850298190606</v>
      </c>
      <c r="DD85">
        <f t="shared" ca="1" si="50"/>
        <v>0.44459648961367826</v>
      </c>
      <c r="DE85">
        <f t="shared" ca="1" si="50"/>
        <v>0.50794715709083471</v>
      </c>
    </row>
    <row r="86" spans="1:109" x14ac:dyDescent="0.25">
      <c r="A86" s="7">
        <f t="shared" ca="1" si="43"/>
        <v>-0.13197819101857297</v>
      </c>
      <c r="B86" s="15">
        <f t="shared" ca="1" si="44"/>
        <v>0.30215717028043432</v>
      </c>
      <c r="C86">
        <f t="shared" ca="1" si="44"/>
        <v>0.55924638035898444</v>
      </c>
      <c r="D86">
        <f t="shared" ca="1" si="44"/>
        <v>0.2399499880943744</v>
      </c>
      <c r="E86">
        <f t="shared" ca="1" si="44"/>
        <v>0.37148659168617737</v>
      </c>
      <c r="F86">
        <f t="shared" ca="1" si="44"/>
        <v>0.78321334970773027</v>
      </c>
      <c r="G86">
        <f t="shared" ca="1" si="44"/>
        <v>0.70081267380148804</v>
      </c>
      <c r="H86">
        <f t="shared" ca="1" si="44"/>
        <v>0.77171212843688497</v>
      </c>
      <c r="I86">
        <f t="shared" ca="1" si="44"/>
        <v>0.80284111565907912</v>
      </c>
      <c r="J86">
        <f t="shared" ca="1" si="44"/>
        <v>0.63852948365009743</v>
      </c>
      <c r="K86">
        <f t="shared" ca="1" si="44"/>
        <v>5.3509335555923521E-5</v>
      </c>
      <c r="L86">
        <f t="shared" ca="1" si="51"/>
        <v>0.74136782713163074</v>
      </c>
      <c r="M86">
        <f t="shared" ca="1" si="51"/>
        <v>0.27319862616305912</v>
      </c>
      <c r="N86">
        <f t="shared" ca="1" si="51"/>
        <v>0.98197037653550068</v>
      </c>
      <c r="O86">
        <f t="shared" ca="1" si="51"/>
        <v>0.17831476420414749</v>
      </c>
      <c r="P86">
        <f t="shared" ca="1" si="51"/>
        <v>0.72633721682081631</v>
      </c>
      <c r="Q86">
        <f t="shared" ca="1" si="51"/>
        <v>0.72845384037542216</v>
      </c>
      <c r="R86">
        <f t="shared" ca="1" si="51"/>
        <v>0.55665814450186579</v>
      </c>
      <c r="S86">
        <f t="shared" ca="1" si="51"/>
        <v>0.583012305520342</v>
      </c>
      <c r="T86">
        <f t="shared" ca="1" si="51"/>
        <v>0.97584945648762256</v>
      </c>
      <c r="U86">
        <f t="shared" ca="1" si="51"/>
        <v>0.36065647012219193</v>
      </c>
      <c r="V86">
        <f t="shared" ca="1" si="51"/>
        <v>0.38678875495241993</v>
      </c>
      <c r="W86">
        <f t="shared" ca="1" si="51"/>
        <v>0.60942074738325169</v>
      </c>
      <c r="X86">
        <f t="shared" ca="1" si="51"/>
        <v>0.93015175193203592</v>
      </c>
      <c r="Y86">
        <f t="shared" ca="1" si="51"/>
        <v>0.49728298227171386</v>
      </c>
      <c r="Z86">
        <f t="shared" ca="1" si="51"/>
        <v>0.77047862261449285</v>
      </c>
      <c r="AA86">
        <f t="shared" ca="1" si="51"/>
        <v>0.63717206958068373</v>
      </c>
      <c r="AB86">
        <f t="shared" ca="1" si="51"/>
        <v>0.755705717547138</v>
      </c>
      <c r="AC86">
        <f t="shared" ca="1" si="51"/>
        <v>0.32762589376364115</v>
      </c>
      <c r="AD86">
        <f t="shared" ca="1" si="51"/>
        <v>2.3743202629646687E-2</v>
      </c>
      <c r="AE86">
        <f t="shared" ca="1" si="51"/>
        <v>0.757434701005401</v>
      </c>
      <c r="AF86">
        <f t="shared" ca="1" si="51"/>
        <v>0.63279400056141633</v>
      </c>
      <c r="AG86">
        <f t="shared" ca="1" si="51"/>
        <v>8.0000615441579104E-2</v>
      </c>
      <c r="AH86">
        <f t="shared" ca="1" si="51"/>
        <v>0.86938935667783945</v>
      </c>
      <c r="AI86">
        <f t="shared" ca="1" si="51"/>
        <v>0.92999101437952958</v>
      </c>
      <c r="AJ86">
        <f t="shared" ca="1" si="51"/>
        <v>0.71570394740539434</v>
      </c>
      <c r="AK86">
        <f t="shared" ca="1" si="51"/>
        <v>0.73956721693816407</v>
      </c>
      <c r="AL86">
        <f t="shared" ca="1" si="51"/>
        <v>0.77374683544495559</v>
      </c>
      <c r="AM86">
        <f t="shared" ca="1" si="51"/>
        <v>0.77810247646468189</v>
      </c>
      <c r="AN86">
        <f t="shared" ca="1" si="51"/>
        <v>0.59813881723144924</v>
      </c>
      <c r="AO86">
        <f t="shared" ca="1" si="51"/>
        <v>0.60409402438219961</v>
      </c>
      <c r="AP86">
        <f t="shared" ca="1" si="51"/>
        <v>0.4619324828139314</v>
      </c>
      <c r="AQ86">
        <f t="shared" ca="1" si="51"/>
        <v>0.3273570233711024</v>
      </c>
      <c r="AR86">
        <f t="shared" ca="1" si="51"/>
        <v>0.13394019324329931</v>
      </c>
      <c r="AS86">
        <f t="shared" ca="1" si="51"/>
        <v>0.11620622303999939</v>
      </c>
      <c r="AT86">
        <f t="shared" ca="1" si="51"/>
        <v>0.1788700205269983</v>
      </c>
      <c r="AU86">
        <f t="shared" ca="1" si="51"/>
        <v>0.3029437606149421</v>
      </c>
      <c r="AV86">
        <f t="shared" ca="1" si="51"/>
        <v>0.48359311943381744</v>
      </c>
      <c r="AW86">
        <f t="shared" ca="1" si="51"/>
        <v>0.22672400152812366</v>
      </c>
      <c r="AX86">
        <f t="shared" ca="1" si="51"/>
        <v>0.33067470209002148</v>
      </c>
      <c r="AY86">
        <f t="shared" ca="1" si="51"/>
        <v>0.21957380878350918</v>
      </c>
      <c r="AZ86">
        <f t="shared" ca="1" si="51"/>
        <v>0.8927389494392497</v>
      </c>
      <c r="BA86">
        <f t="shared" ca="1" si="51"/>
        <v>8.9243888160208673E-2</v>
      </c>
      <c r="BB86">
        <f t="shared" ca="1" si="51"/>
        <v>0.90208334424033054</v>
      </c>
      <c r="BC86">
        <f t="shared" ca="1" si="51"/>
        <v>0.61596726818501946</v>
      </c>
      <c r="BD86">
        <f t="shared" ca="1" si="51"/>
        <v>0.5849630803071374</v>
      </c>
      <c r="BE86">
        <f t="shared" ca="1" si="51"/>
        <v>0.56836174012198704</v>
      </c>
      <c r="BF86">
        <f t="shared" ca="1" si="51"/>
        <v>0.61502563582950587</v>
      </c>
      <c r="BG86">
        <f t="shared" ca="1" si="51"/>
        <v>0.65370928596807121</v>
      </c>
      <c r="BH86">
        <f t="shared" ca="1" si="51"/>
        <v>0.10174768828429703</v>
      </c>
      <c r="BI86">
        <f t="shared" ca="1" si="51"/>
        <v>0.50263027989940379</v>
      </c>
      <c r="BJ86">
        <f t="shared" ca="1" si="51"/>
        <v>0.6488080530851551</v>
      </c>
      <c r="BK86">
        <f t="shared" ca="1" si="51"/>
        <v>0.38883239850875728</v>
      </c>
      <c r="BL86">
        <f t="shared" ca="1" si="51"/>
        <v>0.18872416561262506</v>
      </c>
      <c r="BM86">
        <f t="shared" ca="1" si="51"/>
        <v>0.59183906790069052</v>
      </c>
      <c r="BN86">
        <f t="shared" ca="1" si="51"/>
        <v>9.2182732001139245E-3</v>
      </c>
      <c r="BO86">
        <f t="shared" ca="1" si="51"/>
        <v>0.52616414243473464</v>
      </c>
      <c r="BP86">
        <f t="shared" ca="1" si="51"/>
        <v>0.70862990637932588</v>
      </c>
      <c r="BQ86">
        <f t="shared" ca="1" si="51"/>
        <v>0.67092195922962461</v>
      </c>
      <c r="BR86">
        <f t="shared" ca="1" si="51"/>
        <v>0.62172566082495928</v>
      </c>
      <c r="BS86">
        <f t="shared" ca="1" si="51"/>
        <v>0.42238186350603557</v>
      </c>
      <c r="BT86">
        <f t="shared" ca="1" si="51"/>
        <v>0.91697322686766924</v>
      </c>
      <c r="BU86">
        <f t="shared" ca="1" si="51"/>
        <v>0.21549329224162639</v>
      </c>
      <c r="BV86">
        <f t="shared" ca="1" si="51"/>
        <v>6.6184297778840717E-3</v>
      </c>
      <c r="BW86">
        <f t="shared" ca="1" si="51"/>
        <v>0.5877732438890888</v>
      </c>
      <c r="BX86">
        <f t="shared" ca="1" si="50"/>
        <v>0.56794716620031993</v>
      </c>
      <c r="BY86">
        <f t="shared" ca="1" si="50"/>
        <v>0.82644876781399479</v>
      </c>
      <c r="BZ86">
        <f t="shared" ca="1" si="50"/>
        <v>0.31362358414183356</v>
      </c>
      <c r="CA86">
        <f t="shared" ca="1" si="50"/>
        <v>0.32742030001885558</v>
      </c>
      <c r="CB86">
        <f t="shared" ca="1" si="50"/>
        <v>8.5748225727785288E-2</v>
      </c>
      <c r="CC86">
        <f t="shared" ca="1" si="50"/>
        <v>0.10215794833228542</v>
      </c>
      <c r="CD86">
        <f t="shared" ca="1" si="50"/>
        <v>0.1876063924106508</v>
      </c>
      <c r="CE86">
        <f t="shared" ca="1" si="50"/>
        <v>0.58726846199588612</v>
      </c>
      <c r="CF86">
        <f t="shared" ca="1" si="50"/>
        <v>0.22294750488746318</v>
      </c>
      <c r="CG86">
        <f t="shared" ca="1" si="50"/>
        <v>0.27298917229601438</v>
      </c>
      <c r="CH86">
        <f t="shared" ca="1" si="50"/>
        <v>0.55370487366439947</v>
      </c>
      <c r="CI86">
        <f t="shared" ca="1" si="50"/>
        <v>2.382757934807278E-2</v>
      </c>
      <c r="CJ86">
        <f t="shared" ca="1" si="50"/>
        <v>0.84030562579112</v>
      </c>
      <c r="CK86">
        <f t="shared" ca="1" si="50"/>
        <v>0.35823576769643162</v>
      </c>
      <c r="CL86">
        <f t="shared" ca="1" si="50"/>
        <v>0.91503927154334319</v>
      </c>
      <c r="CM86">
        <f t="shared" ca="1" si="50"/>
        <v>0.26326745623241288</v>
      </c>
      <c r="CN86">
        <f t="shared" ca="1" si="50"/>
        <v>0.22968197080232033</v>
      </c>
      <c r="CO86">
        <f t="shared" ca="1" si="50"/>
        <v>0.4703119911247361</v>
      </c>
      <c r="CP86">
        <f t="shared" ca="1" si="50"/>
        <v>0.5327055333539169</v>
      </c>
      <c r="CQ86">
        <f t="shared" ca="1" si="50"/>
        <v>0.95006216037453839</v>
      </c>
      <c r="CR86">
        <f t="shared" ca="1" si="50"/>
        <v>0.2517382847753552</v>
      </c>
      <c r="CS86">
        <f t="shared" ca="1" si="50"/>
        <v>0.57310750722384263</v>
      </c>
      <c r="CT86">
        <f t="shared" ca="1" si="50"/>
        <v>0.62027472288116381</v>
      </c>
      <c r="CU86">
        <f t="shared" ca="1" si="50"/>
        <v>0.41002204117942087</v>
      </c>
      <c r="CV86">
        <f t="shared" ca="1" si="50"/>
        <v>0.48140797524780576</v>
      </c>
      <c r="CW86">
        <f t="shared" ca="1" si="50"/>
        <v>7.8197508452975795E-2</v>
      </c>
      <c r="CX86">
        <f t="shared" ca="1" si="50"/>
        <v>0.89098711281695908</v>
      </c>
      <c r="CY86">
        <f t="shared" ca="1" si="50"/>
        <v>0.78517259915746018</v>
      </c>
      <c r="CZ86">
        <f t="shared" ca="1" si="50"/>
        <v>0.48327905745490363</v>
      </c>
      <c r="DA86">
        <f t="shared" ca="1" si="50"/>
        <v>0.22048255872852307</v>
      </c>
      <c r="DB86">
        <f t="shared" ca="1" si="50"/>
        <v>0.82717175427602307</v>
      </c>
      <c r="DC86">
        <f t="shared" ca="1" si="50"/>
        <v>3.6287301375986791E-3</v>
      </c>
      <c r="DD86">
        <f t="shared" ca="1" si="50"/>
        <v>0.36190405539259485</v>
      </c>
      <c r="DE86">
        <f t="shared" ca="1" si="50"/>
        <v>0.47984741864299418</v>
      </c>
    </row>
    <row r="87" spans="1:109" x14ac:dyDescent="0.25">
      <c r="A87" s="7">
        <f t="shared" ca="1" si="43"/>
        <v>1.2303018609177201</v>
      </c>
      <c r="B87" s="15">
        <f t="shared" ca="1" si="44"/>
        <v>0.85580265590046978</v>
      </c>
      <c r="C87">
        <f t="shared" ca="1" si="44"/>
        <v>0.34924400264900157</v>
      </c>
      <c r="D87">
        <f t="shared" ca="1" si="44"/>
        <v>0.75306750469474626</v>
      </c>
      <c r="E87">
        <f t="shared" ca="1" si="44"/>
        <v>0.62580545486757488</v>
      </c>
      <c r="F87">
        <f t="shared" ca="1" si="44"/>
        <v>0.64396061049504394</v>
      </c>
      <c r="G87">
        <f t="shared" ca="1" si="44"/>
        <v>0.85675720175291015</v>
      </c>
      <c r="H87">
        <f t="shared" ca="1" si="44"/>
        <v>0.66800346837533531</v>
      </c>
      <c r="I87">
        <f t="shared" ca="1" si="44"/>
        <v>0.12969181172583655</v>
      </c>
      <c r="J87">
        <f t="shared" ca="1" si="44"/>
        <v>0.60595822840985103</v>
      </c>
      <c r="K87">
        <f t="shared" ca="1" si="44"/>
        <v>0.87994073168145792</v>
      </c>
      <c r="L87">
        <f t="shared" ca="1" si="51"/>
        <v>0.30002345513719741</v>
      </c>
      <c r="M87">
        <f t="shared" ca="1" si="51"/>
        <v>0.73281430822653648</v>
      </c>
      <c r="N87">
        <f t="shared" ca="1" si="51"/>
        <v>0.20655728618228109</v>
      </c>
      <c r="O87">
        <f t="shared" ca="1" si="51"/>
        <v>0.6760454110057813</v>
      </c>
      <c r="P87">
        <f t="shared" ca="1" si="51"/>
        <v>0.80439120168069767</v>
      </c>
      <c r="Q87">
        <f t="shared" ca="1" si="51"/>
        <v>0.17880440239769535</v>
      </c>
      <c r="R87">
        <f t="shared" ca="1" si="51"/>
        <v>0.48491626214026839</v>
      </c>
      <c r="S87">
        <f t="shared" ca="1" si="51"/>
        <v>0.39030104576968505</v>
      </c>
      <c r="T87">
        <f t="shared" ca="1" si="51"/>
        <v>0.62658343110278958</v>
      </c>
      <c r="U87">
        <f t="shared" ca="1" si="51"/>
        <v>0.43063120564717516</v>
      </c>
      <c r="V87">
        <f t="shared" ca="1" si="51"/>
        <v>1.7220144939209092E-2</v>
      </c>
      <c r="W87">
        <f t="shared" ca="1" si="51"/>
        <v>9.7641556676226315E-2</v>
      </c>
      <c r="X87">
        <f t="shared" ca="1" si="51"/>
        <v>0.71350856100574345</v>
      </c>
      <c r="Y87">
        <f t="shared" ca="1" si="51"/>
        <v>0.85577797817834045</v>
      </c>
      <c r="Z87">
        <f t="shared" ca="1" si="51"/>
        <v>0.11629598694302323</v>
      </c>
      <c r="AA87">
        <f t="shared" ca="1" si="51"/>
        <v>0.71830019905689879</v>
      </c>
      <c r="AB87">
        <f t="shared" ca="1" si="51"/>
        <v>0.20978692889608319</v>
      </c>
      <c r="AC87">
        <f t="shared" ca="1" si="51"/>
        <v>0.35579566597883183</v>
      </c>
      <c r="AD87">
        <f t="shared" ca="1" si="51"/>
        <v>0.30448553330658112</v>
      </c>
      <c r="AE87">
        <f t="shared" ca="1" si="51"/>
        <v>0.91607351357491473</v>
      </c>
      <c r="AF87">
        <f t="shared" ca="1" si="51"/>
        <v>0.76868042507680301</v>
      </c>
      <c r="AG87">
        <f t="shared" ca="1" si="51"/>
        <v>0.28651140138286602</v>
      </c>
      <c r="AH87">
        <f t="shared" ca="1" si="51"/>
        <v>0.55765062695397705</v>
      </c>
      <c r="AI87">
        <f t="shared" ca="1" si="51"/>
        <v>0.43872111162643801</v>
      </c>
      <c r="AJ87">
        <f t="shared" ca="1" si="51"/>
        <v>0.31101075253860577</v>
      </c>
      <c r="AK87">
        <f t="shared" ca="1" si="51"/>
        <v>0.99119057581522241</v>
      </c>
      <c r="AL87">
        <f t="shared" ca="1" si="51"/>
        <v>0.75405303042945349</v>
      </c>
      <c r="AM87">
        <f t="shared" ca="1" si="51"/>
        <v>0.62827121123129004</v>
      </c>
      <c r="AN87">
        <f t="shared" ca="1" si="51"/>
        <v>0.48283151553845516</v>
      </c>
      <c r="AO87">
        <f t="shared" ca="1" si="51"/>
        <v>1.3878920086990099E-2</v>
      </c>
      <c r="AP87">
        <f t="shared" ca="1" si="51"/>
        <v>0.18255394621942478</v>
      </c>
      <c r="AQ87">
        <f t="shared" ca="1" si="51"/>
        <v>0.29278703777243509</v>
      </c>
      <c r="AR87">
        <f t="shared" ca="1" si="51"/>
        <v>0.77401377559105478</v>
      </c>
      <c r="AS87">
        <f t="shared" ca="1" si="51"/>
        <v>0.97834843984851672</v>
      </c>
      <c r="AT87">
        <f t="shared" ca="1" si="51"/>
        <v>0.55721461926835791</v>
      </c>
      <c r="AU87">
        <f t="shared" ca="1" si="51"/>
        <v>0.71978477782046457</v>
      </c>
      <c r="AV87">
        <f t="shared" ca="1" si="51"/>
        <v>0.69100685319464183</v>
      </c>
      <c r="AW87">
        <f t="shared" ca="1" si="51"/>
        <v>0.95184233456360268</v>
      </c>
      <c r="AX87">
        <f t="shared" ca="1" si="51"/>
        <v>0.49726896080981708</v>
      </c>
      <c r="AY87">
        <f t="shared" ca="1" si="51"/>
        <v>0.43477101027660026</v>
      </c>
      <c r="AZ87">
        <f t="shared" ca="1" si="51"/>
        <v>0.35802878856274845</v>
      </c>
      <c r="BA87">
        <f t="shared" ca="1" si="51"/>
        <v>0.80671697793204089</v>
      </c>
      <c r="BB87">
        <f t="shared" ca="1" si="51"/>
        <v>0.76440808681992478</v>
      </c>
      <c r="BC87">
        <f t="shared" ca="1" si="51"/>
        <v>0.11905691915832639</v>
      </c>
      <c r="BD87">
        <f t="shared" ca="1" si="51"/>
        <v>0.22509418435317197</v>
      </c>
      <c r="BE87">
        <f t="shared" ca="1" si="51"/>
        <v>0.63147168136560361</v>
      </c>
      <c r="BF87">
        <f t="shared" ca="1" si="51"/>
        <v>0.26640608430575297</v>
      </c>
      <c r="BG87">
        <f t="shared" ca="1" si="51"/>
        <v>5.2526212128434668E-2</v>
      </c>
      <c r="BH87">
        <f t="shared" ca="1" si="51"/>
        <v>0.78528231171253016</v>
      </c>
      <c r="BI87">
        <f t="shared" ca="1" si="51"/>
        <v>0.62046579012631808</v>
      </c>
      <c r="BJ87">
        <f t="shared" ca="1" si="51"/>
        <v>0.60315130451534316</v>
      </c>
      <c r="BK87">
        <f t="shared" ca="1" si="51"/>
        <v>0.71052621351497769</v>
      </c>
      <c r="BL87">
        <f t="shared" ca="1" si="51"/>
        <v>0.7691715326235814</v>
      </c>
      <c r="BM87">
        <f t="shared" ca="1" si="51"/>
        <v>0.28520474318230793</v>
      </c>
      <c r="BN87">
        <f t="shared" ca="1" si="51"/>
        <v>0.61509224250116756</v>
      </c>
      <c r="BO87">
        <f t="shared" ca="1" si="51"/>
        <v>1.5449600045529754E-2</v>
      </c>
      <c r="BP87">
        <f t="shared" ca="1" si="51"/>
        <v>0.62460983039629037</v>
      </c>
      <c r="BQ87">
        <f t="shared" ca="1" si="51"/>
        <v>0.46979956103201181</v>
      </c>
      <c r="BR87">
        <f t="shared" ca="1" si="51"/>
        <v>0.6122273460707065</v>
      </c>
      <c r="BS87">
        <f t="shared" ca="1" si="51"/>
        <v>0.28472903025740426</v>
      </c>
      <c r="BT87">
        <f t="shared" ca="1" si="51"/>
        <v>0.52594513284006206</v>
      </c>
      <c r="BU87">
        <f t="shared" ca="1" si="51"/>
        <v>0.89631406741097208</v>
      </c>
      <c r="BV87">
        <f t="shared" ca="1" si="51"/>
        <v>0.24442490176807463</v>
      </c>
      <c r="BW87">
        <f t="shared" ca="1" si="51"/>
        <v>7.7860522941797017E-2</v>
      </c>
      <c r="BX87">
        <f t="shared" ca="1" si="50"/>
        <v>0.42865104908634111</v>
      </c>
      <c r="BY87">
        <f t="shared" ca="1" si="50"/>
        <v>0.27395688510816707</v>
      </c>
      <c r="BZ87">
        <f t="shared" ca="1" si="50"/>
        <v>0.53957379679499862</v>
      </c>
      <c r="CA87">
        <f t="shared" ca="1" si="50"/>
        <v>0.70650360701842152</v>
      </c>
      <c r="CB87">
        <f t="shared" ca="1" si="50"/>
        <v>0.66048763111003284</v>
      </c>
      <c r="CC87">
        <f t="shared" ca="1" si="50"/>
        <v>0.56606233822629515</v>
      </c>
      <c r="CD87">
        <f t="shared" ca="1" si="50"/>
        <v>0.31051769137615559</v>
      </c>
      <c r="CE87">
        <f t="shared" ca="1" si="50"/>
        <v>1.3544681928526647E-2</v>
      </c>
      <c r="CF87">
        <f t="shared" ca="1" si="50"/>
        <v>0.74088778892877727</v>
      </c>
      <c r="CG87">
        <f t="shared" ca="1" si="50"/>
        <v>0.89559185518802575</v>
      </c>
      <c r="CH87">
        <f t="shared" ca="1" si="50"/>
        <v>0.12565426375154398</v>
      </c>
      <c r="CI87">
        <f t="shared" ca="1" si="50"/>
        <v>0.56491102434114149</v>
      </c>
      <c r="CJ87">
        <f t="shared" ca="1" si="50"/>
        <v>0.96963417125138252</v>
      </c>
      <c r="CK87">
        <f t="shared" ca="1" si="50"/>
        <v>0.1625544394484173</v>
      </c>
      <c r="CL87">
        <f t="shared" ca="1" si="50"/>
        <v>0.91530045462287446</v>
      </c>
      <c r="CM87">
        <f t="shared" ca="1" si="50"/>
        <v>0.37437630779626019</v>
      </c>
      <c r="CN87">
        <f t="shared" ca="1" si="50"/>
        <v>0.24019909770581915</v>
      </c>
      <c r="CO87">
        <f t="shared" ca="1" si="50"/>
        <v>0.79930364994344039</v>
      </c>
      <c r="CP87">
        <f t="shared" ca="1" si="50"/>
        <v>0.31971357481922646</v>
      </c>
      <c r="CQ87">
        <f t="shared" ca="1" si="50"/>
        <v>0.19037223051716001</v>
      </c>
      <c r="CR87">
        <f t="shared" ca="1" si="50"/>
        <v>0.74744158027261909</v>
      </c>
      <c r="CS87">
        <f t="shared" ca="1" si="50"/>
        <v>0.570684874887597</v>
      </c>
      <c r="CT87">
        <f t="shared" ca="1" si="50"/>
        <v>0.96957824966166328</v>
      </c>
      <c r="CU87">
        <f t="shared" ca="1" si="50"/>
        <v>0.72925084743393354</v>
      </c>
      <c r="CV87">
        <f t="shared" ca="1" si="50"/>
        <v>0.99163971936800033</v>
      </c>
      <c r="CW87">
        <f t="shared" ca="1" si="50"/>
        <v>0.90124292309950038</v>
      </c>
      <c r="CX87">
        <f t="shared" ca="1" si="50"/>
        <v>0.65224903424651115</v>
      </c>
      <c r="CY87">
        <f t="shared" ca="1" si="50"/>
        <v>0.91527401859821444</v>
      </c>
      <c r="CZ87">
        <f t="shared" ca="1" si="50"/>
        <v>0.44495596994977427</v>
      </c>
      <c r="DA87">
        <f t="shared" ca="1" si="50"/>
        <v>0.70441085003795711</v>
      </c>
      <c r="DB87">
        <f t="shared" ca="1" si="50"/>
        <v>0.36999631694831514</v>
      </c>
      <c r="DC87">
        <f t="shared" ca="1" si="50"/>
        <v>0.8921991691398018</v>
      </c>
      <c r="DD87">
        <f t="shared" ca="1" si="50"/>
        <v>0.81491304222106087</v>
      </c>
      <c r="DE87">
        <f t="shared" ca="1" si="50"/>
        <v>8.732307916932025E-3</v>
      </c>
    </row>
    <row r="88" spans="1:109" x14ac:dyDescent="0.25">
      <c r="A88" s="7">
        <f t="shared" ca="1" si="43"/>
        <v>-8.1214369006242279E-2</v>
      </c>
      <c r="B88" s="15">
        <f t="shared" ca="1" si="44"/>
        <v>0.10550358326692411</v>
      </c>
      <c r="C88">
        <f t="shared" ca="1" si="44"/>
        <v>0.97255794366419968</v>
      </c>
      <c r="D88">
        <f t="shared" ca="1" si="44"/>
        <v>0.5682661094014505</v>
      </c>
      <c r="E88">
        <f t="shared" ca="1" si="44"/>
        <v>0.4320497820999748</v>
      </c>
      <c r="F88">
        <f t="shared" ca="1" si="44"/>
        <v>0.1557934276903038</v>
      </c>
      <c r="G88">
        <f t="shared" ca="1" si="44"/>
        <v>0.36606435471159626</v>
      </c>
      <c r="H88">
        <f t="shared" ca="1" si="44"/>
        <v>0.6767382757159931</v>
      </c>
      <c r="I88">
        <f t="shared" ca="1" si="44"/>
        <v>0.74736093081896704</v>
      </c>
      <c r="J88">
        <f t="shared" ca="1" si="44"/>
        <v>3.0086264378643701E-2</v>
      </c>
      <c r="K88">
        <f t="shared" ca="1" si="44"/>
        <v>0.95591878265250763</v>
      </c>
      <c r="L88">
        <f t="shared" ca="1" si="51"/>
        <v>0.17739688027873401</v>
      </c>
      <c r="M88">
        <f t="shared" ca="1" si="51"/>
        <v>1.5798882680645332E-2</v>
      </c>
      <c r="N88">
        <f t="shared" ca="1" si="51"/>
        <v>0.81397931940956625</v>
      </c>
      <c r="O88">
        <f t="shared" ca="1" si="51"/>
        <v>0.1702847738937977</v>
      </c>
      <c r="P88">
        <f t="shared" ca="1" si="51"/>
        <v>7.3857182239523644E-2</v>
      </c>
      <c r="Q88">
        <f t="shared" ca="1" si="51"/>
        <v>0.29730731699252866</v>
      </c>
      <c r="R88">
        <f t="shared" ca="1" si="51"/>
        <v>0.21060536697598475</v>
      </c>
      <c r="S88">
        <f t="shared" ca="1" si="51"/>
        <v>5.6729258984384301E-2</v>
      </c>
      <c r="T88">
        <f t="shared" ca="1" si="51"/>
        <v>0.47293055838131881</v>
      </c>
      <c r="U88">
        <f t="shared" ca="1" si="51"/>
        <v>0.46051823482207299</v>
      </c>
      <c r="V88">
        <f t="shared" ca="1" si="51"/>
        <v>0.5205024029709665</v>
      </c>
      <c r="W88">
        <f t="shared" ca="1" si="51"/>
        <v>0.55015297163851795</v>
      </c>
      <c r="X88">
        <f t="shared" ca="1" si="51"/>
        <v>0.53060059209636479</v>
      </c>
      <c r="Y88">
        <f t="shared" ca="1" si="51"/>
        <v>0.19706899944196499</v>
      </c>
      <c r="Z88">
        <f t="shared" ca="1" si="51"/>
        <v>0.34987735307633505</v>
      </c>
      <c r="AA88">
        <f t="shared" ca="1" si="51"/>
        <v>0.11131662771932993</v>
      </c>
      <c r="AB88">
        <f t="shared" ca="1" si="51"/>
        <v>0.76346924929118121</v>
      </c>
      <c r="AC88">
        <f t="shared" ca="1" si="51"/>
        <v>0.94412024699874364</v>
      </c>
      <c r="AD88">
        <f t="shared" ca="1" si="51"/>
        <v>1.7704267411329799E-2</v>
      </c>
      <c r="AE88">
        <f t="shared" ca="1" si="51"/>
        <v>0.11277672581749332</v>
      </c>
      <c r="AF88">
        <f t="shared" ca="1" si="51"/>
        <v>0.91478143174826121</v>
      </c>
      <c r="AG88">
        <f t="shared" ca="1" si="51"/>
        <v>0.18412950741373968</v>
      </c>
      <c r="AH88">
        <f t="shared" ca="1" si="51"/>
        <v>0.8360892510974518</v>
      </c>
      <c r="AI88">
        <f t="shared" ca="1" si="51"/>
        <v>0.92175378770675676</v>
      </c>
      <c r="AJ88">
        <f t="shared" ca="1" si="51"/>
        <v>7.467386091417505E-3</v>
      </c>
      <c r="AK88">
        <f t="shared" ca="1" si="51"/>
        <v>0.89755737830655336</v>
      </c>
      <c r="AL88">
        <f t="shared" ca="1" si="51"/>
        <v>0.89534441958710764</v>
      </c>
      <c r="AM88">
        <f t="shared" ca="1" si="51"/>
        <v>5.744698160839401E-2</v>
      </c>
      <c r="AN88">
        <f t="shared" ca="1" si="51"/>
        <v>0.51557271469097687</v>
      </c>
      <c r="AO88">
        <f t="shared" ca="1" si="51"/>
        <v>0.66866781503965667</v>
      </c>
      <c r="AP88">
        <f t="shared" ca="1" si="51"/>
        <v>0.87902029915199553</v>
      </c>
      <c r="AQ88">
        <f t="shared" ca="1" si="51"/>
        <v>0.50409534566910319</v>
      </c>
      <c r="AR88">
        <f t="shared" ca="1" si="51"/>
        <v>0.53977494874777365</v>
      </c>
      <c r="AS88">
        <f t="shared" ca="1" si="51"/>
        <v>0.8213254372110752</v>
      </c>
      <c r="AT88">
        <f t="shared" ca="1" si="51"/>
        <v>0.15825382502895935</v>
      </c>
      <c r="AU88">
        <f t="shared" ca="1" si="51"/>
        <v>0.50797724875102268</v>
      </c>
      <c r="AV88">
        <f t="shared" ca="1" si="51"/>
        <v>9.1451299042683565E-2</v>
      </c>
      <c r="AW88">
        <f t="shared" ca="1" si="51"/>
        <v>0.74282833163111839</v>
      </c>
      <c r="AX88">
        <f t="shared" ca="1" si="51"/>
        <v>0.2268350687891193</v>
      </c>
      <c r="AY88">
        <f t="shared" ca="1" si="51"/>
        <v>0.85850249029457792</v>
      </c>
      <c r="AZ88">
        <f t="shared" ca="1" si="51"/>
        <v>4.7736041219541336E-2</v>
      </c>
      <c r="BA88">
        <f t="shared" ca="1" si="51"/>
        <v>0.35470862739380971</v>
      </c>
      <c r="BB88">
        <f t="shared" ca="1" si="51"/>
        <v>4.3818997875596177E-2</v>
      </c>
      <c r="BC88">
        <f t="shared" ca="1" si="51"/>
        <v>0.26987811017683028</v>
      </c>
      <c r="BD88">
        <f t="shared" ca="1" si="51"/>
        <v>0.97557380585322184</v>
      </c>
      <c r="BE88">
        <f t="shared" ca="1" si="51"/>
        <v>0.37490288960457219</v>
      </c>
      <c r="BF88">
        <f t="shared" ca="1" si="51"/>
        <v>0.9597877939918692</v>
      </c>
      <c r="BG88">
        <f t="shared" ca="1" si="51"/>
        <v>0.40499603866131584</v>
      </c>
      <c r="BH88">
        <f t="shared" ca="1" si="51"/>
        <v>0.35326691478845762</v>
      </c>
      <c r="BI88">
        <f t="shared" ca="1" si="51"/>
        <v>0.31620467528059459</v>
      </c>
      <c r="BJ88">
        <f t="shared" ca="1" si="51"/>
        <v>0.17065604955202318</v>
      </c>
      <c r="BK88">
        <f t="shared" ca="1" si="51"/>
        <v>0.45423408024003475</v>
      </c>
      <c r="BL88">
        <f t="shared" ca="1" si="51"/>
        <v>0.93788848563789984</v>
      </c>
      <c r="BM88">
        <f t="shared" ca="1" si="51"/>
        <v>0.22497612699145997</v>
      </c>
      <c r="BN88">
        <f t="shared" ca="1" si="51"/>
        <v>0.49170759231821382</v>
      </c>
      <c r="BO88">
        <f t="shared" ca="1" si="51"/>
        <v>0.12237367441228442</v>
      </c>
      <c r="BP88">
        <f t="shared" ca="1" si="51"/>
        <v>0.88686659409872426</v>
      </c>
      <c r="BQ88">
        <f t="shared" ca="1" si="51"/>
        <v>0.5375677486839292</v>
      </c>
      <c r="BR88">
        <f t="shared" ca="1" si="51"/>
        <v>4.9374097516086124E-3</v>
      </c>
      <c r="BS88">
        <f t="shared" ca="1" si="51"/>
        <v>0.66927615660580186</v>
      </c>
      <c r="BT88">
        <f t="shared" ca="1" si="51"/>
        <v>2.4629901088270345E-2</v>
      </c>
      <c r="BU88">
        <f t="shared" ca="1" si="51"/>
        <v>0.55997452269392867</v>
      </c>
      <c r="BV88">
        <f t="shared" ca="1" si="51"/>
        <v>0.19643891174505412</v>
      </c>
      <c r="BW88">
        <f t="shared" ref="BW88:DE91" ca="1" si="52">RAND()</f>
        <v>0.17879275522094895</v>
      </c>
      <c r="BX88">
        <f t="shared" ca="1" si="52"/>
        <v>0.91352553042427476</v>
      </c>
      <c r="BY88">
        <f t="shared" ca="1" si="52"/>
        <v>0.72253604089452461</v>
      </c>
      <c r="BZ88">
        <f t="shared" ca="1" si="52"/>
        <v>0.67490385877328918</v>
      </c>
      <c r="CA88">
        <f t="shared" ca="1" si="52"/>
        <v>0.51721772997362758</v>
      </c>
      <c r="CB88">
        <f t="shared" ca="1" si="52"/>
        <v>0.88730072249496628</v>
      </c>
      <c r="CC88">
        <f t="shared" ca="1" si="52"/>
        <v>0.95454468982400997</v>
      </c>
      <c r="CD88">
        <f t="shared" ca="1" si="52"/>
        <v>0.81025241670987547</v>
      </c>
      <c r="CE88">
        <f t="shared" ca="1" si="52"/>
        <v>0.45790465234204547</v>
      </c>
      <c r="CF88">
        <f t="shared" ca="1" si="52"/>
        <v>0.60363455639258057</v>
      </c>
      <c r="CG88">
        <f t="shared" ca="1" si="52"/>
        <v>0.56193108883627141</v>
      </c>
      <c r="CH88">
        <f t="shared" ca="1" si="52"/>
        <v>0.77479318702506828</v>
      </c>
      <c r="CI88">
        <f t="shared" ca="1" si="52"/>
        <v>0.75613247660475236</v>
      </c>
      <c r="CJ88">
        <f t="shared" ca="1" si="52"/>
        <v>0.86752213516277588</v>
      </c>
      <c r="CK88">
        <f t="shared" ca="1" si="52"/>
        <v>0.40014273953249746</v>
      </c>
      <c r="CL88">
        <f t="shared" ca="1" si="52"/>
        <v>8.058021923588865E-2</v>
      </c>
      <c r="CM88">
        <f t="shared" ca="1" si="52"/>
        <v>0.62695351931259669</v>
      </c>
      <c r="CN88">
        <f t="shared" ca="1" si="52"/>
        <v>0.89397919865434516</v>
      </c>
      <c r="CO88">
        <f t="shared" ca="1" si="52"/>
        <v>0.55163518176505966</v>
      </c>
      <c r="CP88">
        <f t="shared" ca="1" si="52"/>
        <v>0.18510426096332</v>
      </c>
      <c r="CQ88">
        <f t="shared" ca="1" si="52"/>
        <v>0.4761127009262317</v>
      </c>
      <c r="CR88">
        <f t="shared" ca="1" si="52"/>
        <v>0.55610283705989161</v>
      </c>
      <c r="CS88">
        <f t="shared" ca="1" si="52"/>
        <v>0.94916798954688286</v>
      </c>
      <c r="CT88">
        <f t="shared" ca="1" si="52"/>
        <v>0.93320904673879634</v>
      </c>
      <c r="CU88">
        <f t="shared" ca="1" si="52"/>
        <v>0.90931835595285948</v>
      </c>
      <c r="CV88">
        <f t="shared" ca="1" si="52"/>
        <v>0.17087240596055142</v>
      </c>
      <c r="CW88">
        <f t="shared" ca="1" si="52"/>
        <v>0.8599606025474773</v>
      </c>
      <c r="CX88">
        <f t="shared" ca="1" si="52"/>
        <v>0.92573439896862997</v>
      </c>
      <c r="CY88">
        <f t="shared" ca="1" si="52"/>
        <v>0.67041080204745074</v>
      </c>
      <c r="CZ88">
        <f t="shared" ca="1" si="52"/>
        <v>0.1409017804145497</v>
      </c>
      <c r="DA88">
        <f t="shared" ca="1" si="52"/>
        <v>0.26531309434849215</v>
      </c>
      <c r="DB88">
        <f t="shared" ca="1" si="52"/>
        <v>0.85950951349537941</v>
      </c>
      <c r="DC88">
        <f t="shared" ca="1" si="52"/>
        <v>0.11616783053372703</v>
      </c>
      <c r="DD88">
        <f t="shared" ca="1" si="52"/>
        <v>0.91229208055309041</v>
      </c>
      <c r="DE88">
        <f t="shared" ca="1" si="52"/>
        <v>0.12328371195041588</v>
      </c>
    </row>
    <row r="89" spans="1:109" x14ac:dyDescent="0.25">
      <c r="A89" s="7">
        <f t="shared" ca="1" si="43"/>
        <v>-0.75304366319214233</v>
      </c>
      <c r="B89" s="15">
        <f t="shared" ca="1" si="44"/>
        <v>0.33079037898386732</v>
      </c>
      <c r="C89">
        <f t="shared" ca="1" si="44"/>
        <v>0.93908458930255212</v>
      </c>
      <c r="D89">
        <f t="shared" ca="1" si="44"/>
        <v>0.74876467401703406</v>
      </c>
      <c r="E89">
        <f t="shared" ca="1" si="44"/>
        <v>0.13711425307679703</v>
      </c>
      <c r="F89">
        <f t="shared" ca="1" si="44"/>
        <v>0.30372576138523855</v>
      </c>
      <c r="G89">
        <f t="shared" ca="1" si="44"/>
        <v>0.10919975948891802</v>
      </c>
      <c r="H89">
        <f t="shared" ca="1" si="44"/>
        <v>0.47554289208155565</v>
      </c>
      <c r="I89">
        <f t="shared" ca="1" si="44"/>
        <v>0.45646175579867121</v>
      </c>
      <c r="J89">
        <f t="shared" ca="1" si="44"/>
        <v>0.5920799121064616</v>
      </c>
      <c r="K89">
        <f t="shared" ca="1" si="44"/>
        <v>0.64550316145546371</v>
      </c>
      <c r="L89">
        <f t="shared" ref="L89:BW92" ca="1" si="53">RAND()</f>
        <v>9.3482132775632776E-2</v>
      </c>
      <c r="M89">
        <f t="shared" ca="1" si="53"/>
        <v>0.70176719789904218</v>
      </c>
      <c r="N89">
        <f t="shared" ca="1" si="53"/>
        <v>0.70099076110139069</v>
      </c>
      <c r="O89">
        <f t="shared" ca="1" si="53"/>
        <v>0.42886356442566143</v>
      </c>
      <c r="P89">
        <f t="shared" ca="1" si="53"/>
        <v>0.80256667730356535</v>
      </c>
      <c r="Q89">
        <f t="shared" ca="1" si="53"/>
        <v>0.9277366349420253</v>
      </c>
      <c r="R89">
        <f t="shared" ca="1" si="53"/>
        <v>0.91696460953575865</v>
      </c>
      <c r="S89">
        <f t="shared" ca="1" si="53"/>
        <v>0.45367702636936302</v>
      </c>
      <c r="T89">
        <f t="shared" ca="1" si="53"/>
        <v>0.32042820899769409</v>
      </c>
      <c r="U89">
        <f t="shared" ca="1" si="53"/>
        <v>0.62655045608944981</v>
      </c>
      <c r="V89">
        <f t="shared" ca="1" si="53"/>
        <v>0.19603335238205477</v>
      </c>
      <c r="W89">
        <f t="shared" ca="1" si="53"/>
        <v>0.7174549886412962</v>
      </c>
      <c r="X89">
        <f t="shared" ca="1" si="53"/>
        <v>3.2466659336534587E-2</v>
      </c>
      <c r="Y89">
        <f t="shared" ca="1" si="53"/>
        <v>0.44723470047147651</v>
      </c>
      <c r="Z89">
        <f t="shared" ca="1" si="53"/>
        <v>0.35137931791028698</v>
      </c>
      <c r="AA89">
        <f t="shared" ca="1" si="53"/>
        <v>0.89408912377340466</v>
      </c>
      <c r="AB89">
        <f t="shared" ca="1" si="53"/>
        <v>0.7913507974196915</v>
      </c>
      <c r="AC89">
        <f t="shared" ca="1" si="53"/>
        <v>0.56230261405353044</v>
      </c>
      <c r="AD89">
        <f t="shared" ca="1" si="53"/>
        <v>0.2272256526316494</v>
      </c>
      <c r="AE89">
        <f t="shared" ca="1" si="53"/>
        <v>0.63882785426978761</v>
      </c>
      <c r="AF89">
        <f t="shared" ca="1" si="53"/>
        <v>0.3143702234746365</v>
      </c>
      <c r="AG89">
        <f t="shared" ca="1" si="53"/>
        <v>0.10892155605414322</v>
      </c>
      <c r="AH89">
        <f t="shared" ca="1" si="53"/>
        <v>0.17940393797865273</v>
      </c>
      <c r="AI89">
        <f t="shared" ca="1" si="53"/>
        <v>0.37240048970932416</v>
      </c>
      <c r="AJ89">
        <f t="shared" ca="1" si="53"/>
        <v>0.55862975828267314</v>
      </c>
      <c r="AK89">
        <f t="shared" ca="1" si="53"/>
        <v>0.96803700613553623</v>
      </c>
      <c r="AL89">
        <f t="shared" ca="1" si="53"/>
        <v>0.85849030637464063</v>
      </c>
      <c r="AM89">
        <f t="shared" ca="1" si="53"/>
        <v>4.0701799974811492E-2</v>
      </c>
      <c r="AN89">
        <f t="shared" ca="1" si="53"/>
        <v>0.76193694892488451</v>
      </c>
      <c r="AO89">
        <f t="shared" ca="1" si="53"/>
        <v>0.95159191800738174</v>
      </c>
      <c r="AP89">
        <f t="shared" ca="1" si="53"/>
        <v>0.69934348562533899</v>
      </c>
      <c r="AQ89">
        <f t="shared" ca="1" si="53"/>
        <v>0.19957613774507099</v>
      </c>
      <c r="AR89">
        <f t="shared" ca="1" si="53"/>
        <v>0.95390108984865885</v>
      </c>
      <c r="AS89">
        <f t="shared" ca="1" si="53"/>
        <v>0.36986287194976475</v>
      </c>
      <c r="AT89">
        <f t="shared" ca="1" si="53"/>
        <v>7.2326701968924434E-2</v>
      </c>
      <c r="AU89">
        <f t="shared" ca="1" si="53"/>
        <v>5.8624848005417229E-2</v>
      </c>
      <c r="AV89">
        <f t="shared" ca="1" si="53"/>
        <v>0.73799573210782032</v>
      </c>
      <c r="AW89">
        <f t="shared" ca="1" si="53"/>
        <v>0.18293194503412491</v>
      </c>
      <c r="AX89">
        <f t="shared" ca="1" si="53"/>
        <v>0.46956483339469635</v>
      </c>
      <c r="AY89">
        <f t="shared" ca="1" si="53"/>
        <v>0.53118401033647344</v>
      </c>
      <c r="AZ89">
        <f t="shared" ca="1" si="53"/>
        <v>0.65677983156848163</v>
      </c>
      <c r="BA89">
        <f t="shared" ca="1" si="53"/>
        <v>0.34678879181720623</v>
      </c>
      <c r="BB89">
        <f t="shared" ca="1" si="53"/>
        <v>0.17024654718839283</v>
      </c>
      <c r="BC89">
        <f t="shared" ca="1" si="53"/>
        <v>0.60443570480920017</v>
      </c>
      <c r="BD89">
        <f t="shared" ca="1" si="53"/>
        <v>0.37038666023714206</v>
      </c>
      <c r="BE89">
        <f t="shared" ca="1" si="53"/>
        <v>0.87774761639533527</v>
      </c>
      <c r="BF89">
        <f t="shared" ca="1" si="53"/>
        <v>0.58849907967174309</v>
      </c>
      <c r="BG89">
        <f t="shared" ca="1" si="53"/>
        <v>0.11389076305182222</v>
      </c>
      <c r="BH89">
        <f t="shared" ca="1" si="53"/>
        <v>0.18469958842586387</v>
      </c>
      <c r="BI89">
        <f t="shared" ca="1" si="53"/>
        <v>0.78451215838101418</v>
      </c>
      <c r="BJ89">
        <f t="shared" ca="1" si="53"/>
        <v>8.633489232683933E-2</v>
      </c>
      <c r="BK89">
        <f t="shared" ca="1" si="53"/>
        <v>0.7367461751790656</v>
      </c>
      <c r="BL89">
        <f t="shared" ca="1" si="53"/>
        <v>0.31777751146139932</v>
      </c>
      <c r="BM89">
        <f t="shared" ca="1" si="53"/>
        <v>0.9346299050127953</v>
      </c>
      <c r="BN89">
        <f t="shared" ca="1" si="53"/>
        <v>0.16825511755516409</v>
      </c>
      <c r="BO89">
        <f t="shared" ca="1" si="53"/>
        <v>0.11337352265293033</v>
      </c>
      <c r="BP89">
        <f t="shared" ca="1" si="53"/>
        <v>0.45549507130194411</v>
      </c>
      <c r="BQ89">
        <f t="shared" ca="1" si="53"/>
        <v>0.12595884023288639</v>
      </c>
      <c r="BR89">
        <f t="shared" ca="1" si="53"/>
        <v>0.77495406802572164</v>
      </c>
      <c r="BS89">
        <f t="shared" ca="1" si="53"/>
        <v>0.1769645663463606</v>
      </c>
      <c r="BT89">
        <f t="shared" ca="1" si="53"/>
        <v>0.681754296401892</v>
      </c>
      <c r="BU89">
        <f t="shared" ca="1" si="53"/>
        <v>0.33009199653153176</v>
      </c>
      <c r="BV89">
        <f t="shared" ca="1" si="53"/>
        <v>0.45604225954729849</v>
      </c>
      <c r="BW89">
        <f t="shared" ca="1" si="53"/>
        <v>6.836043062943209E-2</v>
      </c>
      <c r="BX89">
        <f t="shared" ca="1" si="52"/>
        <v>0.78959424112366916</v>
      </c>
      <c r="BY89">
        <f t="shared" ca="1" si="52"/>
        <v>0.88560859778160239</v>
      </c>
      <c r="BZ89">
        <f t="shared" ca="1" si="52"/>
        <v>0.54650528694142786</v>
      </c>
      <c r="CA89">
        <f t="shared" ca="1" si="52"/>
        <v>0.94334232946505525</v>
      </c>
      <c r="CB89">
        <f t="shared" ca="1" si="52"/>
        <v>0.4104860616309407</v>
      </c>
      <c r="CC89">
        <f t="shared" ca="1" si="52"/>
        <v>0.2434696673451614</v>
      </c>
      <c r="CD89">
        <f t="shared" ca="1" si="52"/>
        <v>0.42606001675918392</v>
      </c>
      <c r="CE89">
        <f t="shared" ca="1" si="52"/>
        <v>0.99337531522820999</v>
      </c>
      <c r="CF89">
        <f t="shared" ca="1" si="52"/>
        <v>0.24399201713504559</v>
      </c>
      <c r="CG89">
        <f t="shared" ca="1" si="52"/>
        <v>3.131424870730648E-2</v>
      </c>
      <c r="CH89">
        <f t="shared" ca="1" si="52"/>
        <v>0.67991283055386831</v>
      </c>
      <c r="CI89">
        <f t="shared" ca="1" si="52"/>
        <v>0.43352135905387379</v>
      </c>
      <c r="CJ89">
        <f t="shared" ca="1" si="52"/>
        <v>1.7740484686103009E-2</v>
      </c>
      <c r="CK89">
        <f t="shared" ca="1" si="52"/>
        <v>0.29179547161158659</v>
      </c>
      <c r="CL89">
        <f t="shared" ca="1" si="52"/>
        <v>0.57847989048716786</v>
      </c>
      <c r="CM89">
        <f t="shared" ca="1" si="52"/>
        <v>0.60402798686644887</v>
      </c>
      <c r="CN89">
        <f t="shared" ca="1" si="52"/>
        <v>0.31591539817422143</v>
      </c>
      <c r="CO89">
        <f t="shared" ca="1" si="52"/>
        <v>0.14204561362853829</v>
      </c>
      <c r="CP89">
        <f t="shared" ca="1" si="52"/>
        <v>0.539210666934829</v>
      </c>
      <c r="CQ89">
        <f t="shared" ca="1" si="52"/>
        <v>0.5941066224134568</v>
      </c>
      <c r="CR89">
        <f t="shared" ca="1" si="52"/>
        <v>0.70077427648013457</v>
      </c>
      <c r="CS89">
        <f t="shared" ca="1" si="52"/>
        <v>0.896137110490561</v>
      </c>
      <c r="CT89">
        <f t="shared" ca="1" si="52"/>
        <v>0.88892849769411808</v>
      </c>
      <c r="CU89">
        <f t="shared" ca="1" si="52"/>
        <v>0.89198088943743403</v>
      </c>
      <c r="CV89">
        <f t="shared" ca="1" si="52"/>
        <v>0.91857528782552367</v>
      </c>
      <c r="CW89">
        <f t="shared" ca="1" si="52"/>
        <v>4.0497662417050551E-2</v>
      </c>
      <c r="CX89">
        <f t="shared" ca="1" si="52"/>
        <v>0.24565959859515207</v>
      </c>
      <c r="CY89">
        <f t="shared" ca="1" si="52"/>
        <v>0.75799817522836777</v>
      </c>
      <c r="CZ89">
        <f t="shared" ca="1" si="52"/>
        <v>0.40932853413065851</v>
      </c>
      <c r="DA89">
        <f t="shared" ca="1" si="52"/>
        <v>0.26415502834924776</v>
      </c>
      <c r="DB89">
        <f t="shared" ca="1" si="52"/>
        <v>0.10806635141430432</v>
      </c>
      <c r="DC89">
        <f t="shared" ca="1" si="52"/>
        <v>0.49423647792646386</v>
      </c>
      <c r="DD89">
        <f t="shared" ca="1" si="52"/>
        <v>1.2159553183431759E-2</v>
      </c>
      <c r="DE89">
        <f t="shared" ca="1" si="52"/>
        <v>0.31768699701316183</v>
      </c>
    </row>
    <row r="90" spans="1:109" x14ac:dyDescent="0.25">
      <c r="A90" s="7">
        <f t="shared" ca="1" si="43"/>
        <v>0.31616894584523197</v>
      </c>
      <c r="B90" s="15">
        <f t="shared" ca="1" si="44"/>
        <v>0.5094152254305756</v>
      </c>
      <c r="C90">
        <f t="shared" ca="1" si="44"/>
        <v>0.95284672308281992</v>
      </c>
      <c r="D90">
        <f t="shared" ca="1" si="44"/>
        <v>6.6414219254885554E-2</v>
      </c>
      <c r="E90">
        <f t="shared" ca="1" si="44"/>
        <v>0.50354617341224228</v>
      </c>
      <c r="F90">
        <f t="shared" ca="1" si="44"/>
        <v>4.1047607263788866E-2</v>
      </c>
      <c r="G90">
        <f t="shared" ca="1" si="44"/>
        <v>0.8697259336797587</v>
      </c>
      <c r="H90">
        <f t="shared" ca="1" si="44"/>
        <v>0.66536210719911504</v>
      </c>
      <c r="I90">
        <f t="shared" ca="1" si="44"/>
        <v>0.5245359631525105</v>
      </c>
      <c r="J90">
        <f t="shared" ca="1" si="44"/>
        <v>0.63196843666472746</v>
      </c>
      <c r="K90">
        <f t="shared" ca="1" si="44"/>
        <v>4.5737962972055901E-2</v>
      </c>
      <c r="L90">
        <f t="shared" ca="1" si="53"/>
        <v>0.88082162400319564</v>
      </c>
      <c r="M90">
        <f t="shared" ca="1" si="53"/>
        <v>0.89724987758237829</v>
      </c>
      <c r="N90">
        <f t="shared" ca="1" si="53"/>
        <v>0.23674746548472769</v>
      </c>
      <c r="O90">
        <f t="shared" ca="1" si="53"/>
        <v>0.94986804127818114</v>
      </c>
      <c r="P90">
        <f t="shared" ca="1" si="53"/>
        <v>0.43471306887745353</v>
      </c>
      <c r="Q90">
        <f t="shared" ca="1" si="53"/>
        <v>0.42987408012506012</v>
      </c>
      <c r="R90">
        <f t="shared" ca="1" si="53"/>
        <v>0.53755767794629239</v>
      </c>
      <c r="S90">
        <f t="shared" ca="1" si="53"/>
        <v>0.4983656697365022</v>
      </c>
      <c r="T90">
        <f t="shared" ca="1" si="53"/>
        <v>6.9178424605453204E-2</v>
      </c>
      <c r="U90">
        <f t="shared" ca="1" si="53"/>
        <v>0.41375278576396657</v>
      </c>
      <c r="V90">
        <f t="shared" ca="1" si="53"/>
        <v>0.58021545617693648</v>
      </c>
      <c r="W90">
        <f t="shared" ca="1" si="53"/>
        <v>0.80721616746780722</v>
      </c>
      <c r="X90">
        <f t="shared" ca="1" si="53"/>
        <v>0.65265130061394072</v>
      </c>
      <c r="Y90">
        <f t="shared" ca="1" si="53"/>
        <v>6.57003471719666E-2</v>
      </c>
      <c r="Z90">
        <f t="shared" ca="1" si="53"/>
        <v>0.57731102618068753</v>
      </c>
      <c r="AA90">
        <f t="shared" ca="1" si="53"/>
        <v>0.61718133967678324</v>
      </c>
      <c r="AB90">
        <f t="shared" ca="1" si="53"/>
        <v>0.21682356466443564</v>
      </c>
      <c r="AC90">
        <f t="shared" ca="1" si="53"/>
        <v>0.50838210509994819</v>
      </c>
      <c r="AD90">
        <f t="shared" ca="1" si="53"/>
        <v>0.74421635796174168</v>
      </c>
      <c r="AE90">
        <f t="shared" ca="1" si="53"/>
        <v>0.44941940863679319</v>
      </c>
      <c r="AF90">
        <f t="shared" ca="1" si="53"/>
        <v>0.24786927419293514</v>
      </c>
      <c r="AG90">
        <f t="shared" ca="1" si="53"/>
        <v>0.2217360850118838</v>
      </c>
      <c r="AH90">
        <f t="shared" ca="1" si="53"/>
        <v>0.801907664521051</v>
      </c>
      <c r="AI90">
        <f t="shared" ca="1" si="53"/>
        <v>0.73774768637938537</v>
      </c>
      <c r="AJ90">
        <f t="shared" ca="1" si="53"/>
        <v>0.85245873503203695</v>
      </c>
      <c r="AK90">
        <f t="shared" ca="1" si="53"/>
        <v>3.612313113733745E-2</v>
      </c>
      <c r="AL90">
        <f t="shared" ca="1" si="53"/>
        <v>4.8188008673793359E-2</v>
      </c>
      <c r="AM90">
        <f t="shared" ca="1" si="53"/>
        <v>0.57786713693873082</v>
      </c>
      <c r="AN90">
        <f t="shared" ca="1" si="53"/>
        <v>0.94777957394254508</v>
      </c>
      <c r="AO90">
        <f t="shared" ca="1" si="53"/>
        <v>0.53469216247806228</v>
      </c>
      <c r="AP90">
        <f t="shared" ca="1" si="53"/>
        <v>0.77810693052022328</v>
      </c>
      <c r="AQ90">
        <f t="shared" ca="1" si="53"/>
        <v>0.42497978835211248</v>
      </c>
      <c r="AR90">
        <f t="shared" ca="1" si="53"/>
        <v>0.70776447183237945</v>
      </c>
      <c r="AS90">
        <f t="shared" ca="1" si="53"/>
        <v>0.12760241230371616</v>
      </c>
      <c r="AT90">
        <f t="shared" ca="1" si="53"/>
        <v>0.18365196052754151</v>
      </c>
      <c r="AU90">
        <f t="shared" ca="1" si="53"/>
        <v>0.77570144272664832</v>
      </c>
      <c r="AV90">
        <f t="shared" ca="1" si="53"/>
        <v>0.84789984475310587</v>
      </c>
      <c r="AW90">
        <f t="shared" ca="1" si="53"/>
        <v>0.70368425478971031</v>
      </c>
      <c r="AX90">
        <f t="shared" ca="1" si="53"/>
        <v>0.39880290645701899</v>
      </c>
      <c r="AY90">
        <f t="shared" ca="1" si="53"/>
        <v>0.8620834563005052</v>
      </c>
      <c r="AZ90">
        <f t="shared" ca="1" si="53"/>
        <v>0.4847277477258809</v>
      </c>
      <c r="BA90">
        <f t="shared" ca="1" si="53"/>
        <v>0.47181676799168581</v>
      </c>
      <c r="BB90">
        <f t="shared" ca="1" si="53"/>
        <v>0.86495016282973125</v>
      </c>
      <c r="BC90">
        <f t="shared" ca="1" si="53"/>
        <v>0.83891966357008196</v>
      </c>
      <c r="BD90">
        <f t="shared" ca="1" si="53"/>
        <v>7.731020036409797E-3</v>
      </c>
      <c r="BE90">
        <f t="shared" ca="1" si="53"/>
        <v>0.30953382917594285</v>
      </c>
      <c r="BF90">
        <f t="shared" ca="1" si="53"/>
        <v>0.54889816268010416</v>
      </c>
      <c r="BG90">
        <f t="shared" ca="1" si="53"/>
        <v>0.86977547838328451</v>
      </c>
      <c r="BH90">
        <f t="shared" ca="1" si="53"/>
        <v>0.2260535235804948</v>
      </c>
      <c r="BI90">
        <f t="shared" ca="1" si="53"/>
        <v>3.1290395836193086E-2</v>
      </c>
      <c r="BJ90">
        <f t="shared" ca="1" si="53"/>
        <v>0.17166253746674209</v>
      </c>
      <c r="BK90">
        <f t="shared" ca="1" si="53"/>
        <v>0.25404549485032568</v>
      </c>
      <c r="BL90">
        <f t="shared" ca="1" si="53"/>
        <v>0.92693706056548442</v>
      </c>
      <c r="BM90">
        <f t="shared" ca="1" si="53"/>
        <v>0.87910716595349447</v>
      </c>
      <c r="BN90">
        <f t="shared" ca="1" si="53"/>
        <v>0.56354327356230438</v>
      </c>
      <c r="BO90">
        <f t="shared" ca="1" si="53"/>
        <v>0.29862939859413373</v>
      </c>
      <c r="BP90">
        <f t="shared" ca="1" si="53"/>
        <v>0.73809016443320208</v>
      </c>
      <c r="BQ90">
        <f t="shared" ca="1" si="53"/>
        <v>0.41968268378016171</v>
      </c>
      <c r="BR90">
        <f t="shared" ca="1" si="53"/>
        <v>0.16497331340707477</v>
      </c>
      <c r="BS90">
        <f t="shared" ca="1" si="53"/>
        <v>0.65313416609142094</v>
      </c>
      <c r="BT90">
        <f t="shared" ca="1" si="53"/>
        <v>0.10908049399547881</v>
      </c>
      <c r="BU90">
        <f t="shared" ca="1" si="53"/>
        <v>0.86159092620860123</v>
      </c>
      <c r="BV90">
        <f t="shared" ca="1" si="53"/>
        <v>0.72634451247628573</v>
      </c>
      <c r="BW90">
        <f t="shared" ca="1" si="53"/>
        <v>0.49047408541547033</v>
      </c>
      <c r="BX90">
        <f t="shared" ca="1" si="52"/>
        <v>0.59592477607870664</v>
      </c>
      <c r="BY90">
        <f t="shared" ca="1" si="52"/>
        <v>0.90089710886969809</v>
      </c>
      <c r="BZ90">
        <f t="shared" ca="1" si="52"/>
        <v>0.32758488746139769</v>
      </c>
      <c r="CA90">
        <f t="shared" ca="1" si="52"/>
        <v>0.98978312318211237</v>
      </c>
      <c r="CB90">
        <f t="shared" ca="1" si="52"/>
        <v>0.70056996648019787</v>
      </c>
      <c r="CC90">
        <f t="shared" ca="1" si="52"/>
        <v>0.9264626376059496</v>
      </c>
      <c r="CD90">
        <f t="shared" ca="1" si="52"/>
        <v>0.84966521630144598</v>
      </c>
      <c r="CE90">
        <f t="shared" ca="1" si="52"/>
        <v>0.11448401846381195</v>
      </c>
      <c r="CF90">
        <f t="shared" ca="1" si="52"/>
        <v>1.0237507440650329E-2</v>
      </c>
      <c r="CG90">
        <f t="shared" ca="1" si="52"/>
        <v>0.9058788399125447</v>
      </c>
      <c r="CH90">
        <f t="shared" ca="1" si="52"/>
        <v>0.34507038585156991</v>
      </c>
      <c r="CI90">
        <f t="shared" ca="1" si="52"/>
        <v>9.0829785973554955E-2</v>
      </c>
      <c r="CJ90">
        <f t="shared" ca="1" si="52"/>
        <v>0.81121835093316841</v>
      </c>
      <c r="CK90">
        <f t="shared" ca="1" si="52"/>
        <v>0.70924665920467156</v>
      </c>
      <c r="CL90">
        <f t="shared" ca="1" si="52"/>
        <v>0.6615028301554593</v>
      </c>
      <c r="CM90">
        <f t="shared" ca="1" si="52"/>
        <v>0.78391513911260258</v>
      </c>
      <c r="CN90">
        <f t="shared" ca="1" si="52"/>
        <v>0.3415880710502055</v>
      </c>
      <c r="CO90">
        <f t="shared" ca="1" si="52"/>
        <v>0.13182275890078832</v>
      </c>
      <c r="CP90">
        <f t="shared" ca="1" si="52"/>
        <v>0.33996116227902462</v>
      </c>
      <c r="CQ90">
        <f t="shared" ca="1" si="52"/>
        <v>3.2289859145450128E-2</v>
      </c>
      <c r="CR90">
        <f t="shared" ca="1" si="52"/>
        <v>0.48150932859828921</v>
      </c>
      <c r="CS90">
        <f t="shared" ca="1" si="52"/>
        <v>0.34940218414051805</v>
      </c>
      <c r="CT90">
        <f t="shared" ca="1" si="52"/>
        <v>0.41192908213579671</v>
      </c>
      <c r="CU90">
        <f t="shared" ca="1" si="52"/>
        <v>0.71773141129041496</v>
      </c>
      <c r="CV90">
        <f t="shared" ca="1" si="52"/>
        <v>0.53106840883835837</v>
      </c>
      <c r="CW90">
        <f t="shared" ca="1" si="52"/>
        <v>0.18882432955498629</v>
      </c>
      <c r="CX90">
        <f t="shared" ca="1" si="52"/>
        <v>0.59962522846742483</v>
      </c>
      <c r="CY90">
        <f t="shared" ca="1" si="52"/>
        <v>0.755488339703557</v>
      </c>
      <c r="CZ90">
        <f t="shared" ca="1" si="52"/>
        <v>0.39738748821514092</v>
      </c>
      <c r="DA90">
        <f t="shared" ca="1" si="52"/>
        <v>0.32175787323728511</v>
      </c>
      <c r="DB90">
        <f t="shared" ca="1" si="52"/>
        <v>0.77632970012213598</v>
      </c>
      <c r="DC90">
        <f t="shared" ca="1" si="52"/>
        <v>2.1678288336212104E-2</v>
      </c>
      <c r="DD90">
        <f t="shared" ca="1" si="52"/>
        <v>0.51331520300880162</v>
      </c>
      <c r="DE90">
        <f t="shared" ca="1" si="52"/>
        <v>0.20804179083632435</v>
      </c>
    </row>
    <row r="91" spans="1:109" x14ac:dyDescent="0.25">
      <c r="A91" s="7">
        <f t="shared" ca="1" si="43"/>
        <v>-0.55020449081340672</v>
      </c>
      <c r="B91" s="15">
        <f t="shared" ca="1" si="44"/>
        <v>0.69068184807689492</v>
      </c>
      <c r="C91">
        <f t="shared" ca="1" si="44"/>
        <v>0.21467017172257352</v>
      </c>
      <c r="D91">
        <f t="shared" ca="1" si="44"/>
        <v>0.5953215755505934</v>
      </c>
      <c r="E91">
        <f t="shared" ca="1" si="44"/>
        <v>0.66438809936312859</v>
      </c>
      <c r="F91">
        <f t="shared" ca="1" si="44"/>
        <v>0.7729715192291825</v>
      </c>
      <c r="G91">
        <f t="shared" ca="1" si="44"/>
        <v>0.95664610729644672</v>
      </c>
      <c r="H91">
        <f t="shared" ca="1" si="44"/>
        <v>0.16470863342421516</v>
      </c>
      <c r="I91">
        <f t="shared" ca="1" si="44"/>
        <v>0.21713379323583393</v>
      </c>
      <c r="J91">
        <f t="shared" ca="1" si="44"/>
        <v>0.61668812133623307</v>
      </c>
      <c r="K91">
        <f t="shared" ca="1" si="44"/>
        <v>0.5275846516169922</v>
      </c>
      <c r="L91">
        <f t="shared" ca="1" si="53"/>
        <v>0.1069150894386689</v>
      </c>
      <c r="M91">
        <f t="shared" ca="1" si="53"/>
        <v>2.1921871508025159E-2</v>
      </c>
      <c r="N91">
        <f t="shared" ca="1" si="53"/>
        <v>0.94141124228796247</v>
      </c>
      <c r="O91">
        <f t="shared" ca="1" si="53"/>
        <v>2.2245587782062537E-2</v>
      </c>
      <c r="P91">
        <f t="shared" ca="1" si="53"/>
        <v>0.3296385132214531</v>
      </c>
      <c r="Q91">
        <f t="shared" ca="1" si="53"/>
        <v>0.34821729768315657</v>
      </c>
      <c r="R91">
        <f t="shared" ca="1" si="53"/>
        <v>0.53974829505548083</v>
      </c>
      <c r="S91">
        <f t="shared" ca="1" si="53"/>
        <v>0.87710085220922906</v>
      </c>
      <c r="T91">
        <f t="shared" ca="1" si="53"/>
        <v>0.39399274768888648</v>
      </c>
      <c r="U91">
        <f t="shared" ca="1" si="53"/>
        <v>0.35152279103221218</v>
      </c>
      <c r="V91">
        <f t="shared" ca="1" si="53"/>
        <v>0.38349263719746018</v>
      </c>
      <c r="W91">
        <f t="shared" ca="1" si="53"/>
        <v>0.87333333456390483</v>
      </c>
      <c r="X91">
        <f t="shared" ca="1" si="53"/>
        <v>0.42460043308807838</v>
      </c>
      <c r="Y91">
        <f t="shared" ca="1" si="53"/>
        <v>0.62551148417245528</v>
      </c>
      <c r="Z91">
        <f t="shared" ca="1" si="53"/>
        <v>0.44795983135361694</v>
      </c>
      <c r="AA91">
        <f t="shared" ca="1" si="53"/>
        <v>0.68887540372976219</v>
      </c>
      <c r="AB91">
        <f t="shared" ca="1" si="53"/>
        <v>0.97761006836106457</v>
      </c>
      <c r="AC91">
        <f t="shared" ca="1" si="53"/>
        <v>0.18020082848731478</v>
      </c>
      <c r="AD91">
        <f t="shared" ca="1" si="53"/>
        <v>0.40296081779797654</v>
      </c>
      <c r="AE91">
        <f t="shared" ca="1" si="53"/>
        <v>0.15271810914450912</v>
      </c>
      <c r="AF91">
        <f t="shared" ca="1" si="53"/>
        <v>0.35349147031940797</v>
      </c>
      <c r="AG91">
        <f t="shared" ca="1" si="53"/>
        <v>0.20944166804220865</v>
      </c>
      <c r="AH91">
        <f t="shared" ca="1" si="53"/>
        <v>0.69865344865441226</v>
      </c>
      <c r="AI91">
        <f t="shared" ca="1" si="53"/>
        <v>0.15231727523629901</v>
      </c>
      <c r="AJ91">
        <f t="shared" ca="1" si="53"/>
        <v>0.75945955238314</v>
      </c>
      <c r="AK91">
        <f t="shared" ca="1" si="53"/>
        <v>8.2424353099969982E-2</v>
      </c>
      <c r="AL91">
        <f t="shared" ca="1" si="53"/>
        <v>2.3678480655704437E-2</v>
      </c>
      <c r="AM91">
        <f t="shared" ca="1" si="53"/>
        <v>0.40922310949144247</v>
      </c>
      <c r="AN91">
        <f t="shared" ca="1" si="53"/>
        <v>0.52043271122436119</v>
      </c>
      <c r="AO91">
        <f t="shared" ca="1" si="53"/>
        <v>0.31247946585633435</v>
      </c>
      <c r="AP91">
        <f t="shared" ca="1" si="53"/>
        <v>0.53133615315454386</v>
      </c>
      <c r="AQ91">
        <f t="shared" ca="1" si="53"/>
        <v>0.49237863543852389</v>
      </c>
      <c r="AR91">
        <f t="shared" ca="1" si="53"/>
        <v>0.36935750771504416</v>
      </c>
      <c r="AS91">
        <f t="shared" ca="1" si="53"/>
        <v>0.76662418055812986</v>
      </c>
      <c r="AT91">
        <f t="shared" ca="1" si="53"/>
        <v>0.15226003201869476</v>
      </c>
      <c r="AU91">
        <f t="shared" ca="1" si="53"/>
        <v>0.34139472377692737</v>
      </c>
      <c r="AV91">
        <f t="shared" ca="1" si="53"/>
        <v>0.63217133285251836</v>
      </c>
      <c r="AW91">
        <f t="shared" ca="1" si="53"/>
        <v>0.55814854821003801</v>
      </c>
      <c r="AX91">
        <f t="shared" ca="1" si="53"/>
        <v>0.77291952865432245</v>
      </c>
      <c r="AY91">
        <f t="shared" ca="1" si="53"/>
        <v>0.25742317127554959</v>
      </c>
      <c r="AZ91">
        <f t="shared" ca="1" si="53"/>
        <v>0.95588336339097912</v>
      </c>
      <c r="BA91">
        <f t="shared" ca="1" si="53"/>
        <v>0.68913881954694334</v>
      </c>
      <c r="BB91">
        <f t="shared" ca="1" si="53"/>
        <v>0.80989825555290695</v>
      </c>
      <c r="BC91">
        <f t="shared" ca="1" si="53"/>
        <v>1.178776804722359E-2</v>
      </c>
      <c r="BD91">
        <f t="shared" ca="1" si="53"/>
        <v>0.91370209644469735</v>
      </c>
      <c r="BE91">
        <f t="shared" ca="1" si="53"/>
        <v>0.59151882623056029</v>
      </c>
      <c r="BF91">
        <f t="shared" ca="1" si="53"/>
        <v>0.23056946966922232</v>
      </c>
      <c r="BG91">
        <f t="shared" ca="1" si="53"/>
        <v>0.20844269296900242</v>
      </c>
      <c r="BH91">
        <f t="shared" ca="1" si="53"/>
        <v>0.33474139854035956</v>
      </c>
      <c r="BI91">
        <f t="shared" ca="1" si="53"/>
        <v>0.54349222866893221</v>
      </c>
      <c r="BJ91">
        <f t="shared" ca="1" si="53"/>
        <v>0.18677768565403086</v>
      </c>
      <c r="BK91">
        <f t="shared" ca="1" si="53"/>
        <v>0.67566545800311584</v>
      </c>
      <c r="BL91">
        <f t="shared" ca="1" si="53"/>
        <v>0.6765890490419435</v>
      </c>
      <c r="BM91">
        <f t="shared" ca="1" si="53"/>
        <v>0.27225482964438141</v>
      </c>
      <c r="BN91">
        <f t="shared" ca="1" si="53"/>
        <v>0.24779576603806341</v>
      </c>
      <c r="BO91">
        <f t="shared" ca="1" si="53"/>
        <v>0.24592915759634726</v>
      </c>
      <c r="BP91">
        <f t="shared" ca="1" si="53"/>
        <v>0.27115142221843958</v>
      </c>
      <c r="BQ91">
        <f t="shared" ca="1" si="53"/>
        <v>0.57913666456025015</v>
      </c>
      <c r="BR91">
        <f t="shared" ca="1" si="53"/>
        <v>0.43199105367701607</v>
      </c>
      <c r="BS91">
        <f t="shared" ca="1" si="53"/>
        <v>0.10783654449738278</v>
      </c>
      <c r="BT91">
        <f t="shared" ca="1" si="53"/>
        <v>0.96423315743952109</v>
      </c>
      <c r="BU91">
        <f t="shared" ca="1" si="53"/>
        <v>0.6733962233394718</v>
      </c>
      <c r="BV91">
        <f t="shared" ca="1" si="53"/>
        <v>0.98152706689099567</v>
      </c>
      <c r="BW91">
        <f t="shared" ca="1" si="53"/>
        <v>5.4924298510341196E-2</v>
      </c>
      <c r="BX91">
        <f t="shared" ca="1" si="52"/>
        <v>0.44058064355298343</v>
      </c>
      <c r="BY91">
        <f t="shared" ca="1" si="52"/>
        <v>0.82520426523991053</v>
      </c>
      <c r="BZ91">
        <f t="shared" ca="1" si="52"/>
        <v>0.4262206855381252</v>
      </c>
      <c r="CA91">
        <f t="shared" ca="1" si="52"/>
        <v>0.26336074999420134</v>
      </c>
      <c r="CB91">
        <f t="shared" ca="1" si="52"/>
        <v>0.89647769813554146</v>
      </c>
      <c r="CC91">
        <f t="shared" ca="1" si="52"/>
        <v>0.17386186789147062</v>
      </c>
      <c r="CD91">
        <f t="shared" ca="1" si="52"/>
        <v>0.92514385764159346</v>
      </c>
      <c r="CE91">
        <f t="shared" ca="1" si="52"/>
        <v>0.55578173440686829</v>
      </c>
      <c r="CF91">
        <f t="shared" ca="1" si="52"/>
        <v>9.4143199122263543E-2</v>
      </c>
      <c r="CG91">
        <f t="shared" ca="1" si="52"/>
        <v>0.22774022139574812</v>
      </c>
      <c r="CH91">
        <f t="shared" ca="1" si="52"/>
        <v>0.71502927728774379</v>
      </c>
      <c r="CI91">
        <f t="shared" ca="1" si="52"/>
        <v>0.38020176331596356</v>
      </c>
      <c r="CJ91">
        <f t="shared" ca="1" si="52"/>
        <v>0.12171522516969346</v>
      </c>
      <c r="CK91">
        <f t="shared" ca="1" si="52"/>
        <v>0.5080280063427175</v>
      </c>
      <c r="CL91">
        <f t="shared" ca="1" si="52"/>
        <v>0.39516274308939159</v>
      </c>
      <c r="CM91">
        <f t="shared" ca="1" si="52"/>
        <v>0.97807572665369691</v>
      </c>
      <c r="CN91">
        <f t="shared" ca="1" si="52"/>
        <v>0.92103982882909274</v>
      </c>
      <c r="CO91">
        <f t="shared" ca="1" si="52"/>
        <v>0.2828412421361155</v>
      </c>
      <c r="CP91">
        <f t="shared" ca="1" si="52"/>
        <v>0.50653749162181516</v>
      </c>
      <c r="CQ91">
        <f t="shared" ca="1" si="52"/>
        <v>0.90054411994167838</v>
      </c>
      <c r="CR91">
        <f t="shared" ca="1" si="52"/>
        <v>0.57706136424820254</v>
      </c>
      <c r="CS91">
        <f t="shared" ca="1" si="52"/>
        <v>4.2162145248244465E-2</v>
      </c>
      <c r="CT91">
        <f t="shared" ca="1" si="52"/>
        <v>0.91826158894295529</v>
      </c>
      <c r="CU91">
        <f t="shared" ca="1" si="52"/>
        <v>0.36893041356884426</v>
      </c>
      <c r="CV91">
        <f t="shared" ca="1" si="52"/>
        <v>0.96138914751536519</v>
      </c>
      <c r="CW91">
        <f t="shared" ca="1" si="52"/>
        <v>0.91879151783642521</v>
      </c>
      <c r="CX91">
        <f t="shared" ca="1" si="52"/>
        <v>0.62831878721705003</v>
      </c>
      <c r="CY91">
        <f t="shared" ca="1" si="52"/>
        <v>0.76585625539983881</v>
      </c>
      <c r="CZ91">
        <f t="shared" ca="1" si="52"/>
        <v>0.48266025420583136</v>
      </c>
      <c r="DA91">
        <f t="shared" ca="1" si="52"/>
        <v>1.695935450298014E-2</v>
      </c>
      <c r="DB91">
        <f t="shared" ca="1" si="52"/>
        <v>0.50491498343129493</v>
      </c>
      <c r="DC91">
        <f t="shared" ca="1" si="52"/>
        <v>0.19839657801655997</v>
      </c>
      <c r="DD91">
        <f t="shared" ca="1" si="52"/>
        <v>0.76493200349316581</v>
      </c>
      <c r="DE91">
        <f t="shared" ca="1" si="52"/>
        <v>9.8291385181318303E-2</v>
      </c>
    </row>
    <row r="92" spans="1:109" x14ac:dyDescent="0.25">
      <c r="A92" s="7">
        <f t="shared" ca="1" si="43"/>
        <v>1.180728000815634E-2</v>
      </c>
      <c r="B92" s="15">
        <f t="shared" ca="1" si="44"/>
        <v>0.30947120571976205</v>
      </c>
      <c r="C92">
        <f t="shared" ca="1" si="44"/>
        <v>0.59541159623713891</v>
      </c>
      <c r="D92">
        <f t="shared" ca="1" si="44"/>
        <v>0.71300347759547533</v>
      </c>
      <c r="E92">
        <f t="shared" ca="1" si="44"/>
        <v>0.1021242632612418</v>
      </c>
      <c r="F92">
        <f t="shared" ca="1" si="44"/>
        <v>0.19519940311436712</v>
      </c>
      <c r="G92">
        <f t="shared" ca="1" si="44"/>
        <v>0.69822886851755828</v>
      </c>
      <c r="H92">
        <f t="shared" ca="1" si="44"/>
        <v>0.23102996389998576</v>
      </c>
      <c r="I92">
        <f t="shared" ca="1" si="44"/>
        <v>0.94975274529883091</v>
      </c>
      <c r="J92">
        <f t="shared" ca="1" si="44"/>
        <v>0.47619935312903772</v>
      </c>
      <c r="K92">
        <f t="shared" ca="1" si="44"/>
        <v>2.0443777956210107E-2</v>
      </c>
      <c r="L92">
        <f t="shared" ca="1" si="53"/>
        <v>5.9160758508309486E-2</v>
      </c>
      <c r="M92">
        <f t="shared" ca="1" si="53"/>
        <v>0.82229921173039422</v>
      </c>
      <c r="N92">
        <f t="shared" ca="1" si="53"/>
        <v>0.62922391210760709</v>
      </c>
      <c r="O92">
        <f t="shared" ca="1" si="53"/>
        <v>0.73942875258784413</v>
      </c>
      <c r="P92">
        <f t="shared" ca="1" si="53"/>
        <v>0.24673301567903971</v>
      </c>
      <c r="Q92">
        <f t="shared" ca="1" si="53"/>
        <v>0.6139679930637385</v>
      </c>
      <c r="R92">
        <f t="shared" ca="1" si="53"/>
        <v>0.87361948115528465</v>
      </c>
      <c r="S92">
        <f t="shared" ca="1" si="53"/>
        <v>0.8163586592834311</v>
      </c>
      <c r="T92">
        <f t="shared" ca="1" si="53"/>
        <v>0.52893697675472529</v>
      </c>
      <c r="U92">
        <f t="shared" ca="1" si="53"/>
        <v>0.89192174606969077</v>
      </c>
      <c r="V92">
        <f t="shared" ca="1" si="53"/>
        <v>2.7295493793749737E-3</v>
      </c>
      <c r="W92">
        <f t="shared" ca="1" si="53"/>
        <v>0.30246675949760526</v>
      </c>
      <c r="X92">
        <f t="shared" ca="1" si="53"/>
        <v>0.10063562759954259</v>
      </c>
      <c r="Y92">
        <f t="shared" ca="1" si="53"/>
        <v>0.99436572605965257</v>
      </c>
      <c r="Z92">
        <f t="shared" ca="1" si="53"/>
        <v>0.45055178900273163</v>
      </c>
      <c r="AA92">
        <f t="shared" ca="1" si="53"/>
        <v>0.38328079959462791</v>
      </c>
      <c r="AB92">
        <f t="shared" ca="1" si="53"/>
        <v>0.41667577811227963</v>
      </c>
      <c r="AC92">
        <f t="shared" ca="1" si="53"/>
        <v>0.76995732413783857</v>
      </c>
      <c r="AD92">
        <f t="shared" ca="1" si="53"/>
        <v>0.70150763853576747</v>
      </c>
      <c r="AE92">
        <f t="shared" ca="1" si="53"/>
        <v>0.17631358664375096</v>
      </c>
      <c r="AF92">
        <f t="shared" ca="1" si="53"/>
        <v>0.44742997699039644</v>
      </c>
      <c r="AG92">
        <f t="shared" ca="1" si="53"/>
        <v>0.16491484155923963</v>
      </c>
      <c r="AH92">
        <f t="shared" ca="1" si="53"/>
        <v>0.41119586262480723</v>
      </c>
      <c r="AI92">
        <f t="shared" ca="1" si="53"/>
        <v>0.35615028706685314</v>
      </c>
      <c r="AJ92">
        <f t="shared" ca="1" si="53"/>
        <v>0.11424826432504565</v>
      </c>
      <c r="AK92">
        <f t="shared" ca="1" si="53"/>
        <v>0.61577535661065042</v>
      </c>
      <c r="AL92">
        <f t="shared" ca="1" si="53"/>
        <v>0.6250225011232684</v>
      </c>
      <c r="AM92">
        <f t="shared" ca="1" si="53"/>
        <v>0.12728846583515263</v>
      </c>
      <c r="AN92">
        <f t="shared" ca="1" si="53"/>
        <v>0.5624485524646714</v>
      </c>
      <c r="AO92">
        <f t="shared" ca="1" si="53"/>
        <v>0.68779681892443367</v>
      </c>
      <c r="AP92">
        <f t="shared" ca="1" si="53"/>
        <v>0.59461650906494057</v>
      </c>
      <c r="AQ92">
        <f t="shared" ca="1" si="53"/>
        <v>0.42539402313606045</v>
      </c>
      <c r="AR92">
        <f t="shared" ca="1" si="53"/>
        <v>0.41191079761832949</v>
      </c>
      <c r="AS92">
        <f t="shared" ca="1" si="53"/>
        <v>0.53661318455586637</v>
      </c>
      <c r="AT92">
        <f t="shared" ca="1" si="53"/>
        <v>0.29774833326626471</v>
      </c>
      <c r="AU92">
        <f t="shared" ca="1" si="53"/>
        <v>0.27140777057378751</v>
      </c>
      <c r="AV92">
        <f t="shared" ca="1" si="53"/>
        <v>0.88302239997102328</v>
      </c>
      <c r="AW92">
        <f t="shared" ca="1" si="53"/>
        <v>0.4630836348694054</v>
      </c>
      <c r="AX92">
        <f t="shared" ca="1" si="53"/>
        <v>0.27433836982642823</v>
      </c>
      <c r="AY92">
        <f t="shared" ca="1" si="53"/>
        <v>0.37712872363393002</v>
      </c>
      <c r="AZ92">
        <f t="shared" ca="1" si="53"/>
        <v>0.99724690540888106</v>
      </c>
      <c r="BA92">
        <f t="shared" ca="1" si="53"/>
        <v>0.21329070866239785</v>
      </c>
      <c r="BB92">
        <f t="shared" ca="1" si="53"/>
        <v>0.51477548688302044</v>
      </c>
      <c r="BC92">
        <f t="shared" ca="1" si="53"/>
        <v>0.98160994821792413</v>
      </c>
      <c r="BD92">
        <f t="shared" ca="1" si="53"/>
        <v>0.24280732600846133</v>
      </c>
      <c r="BE92">
        <f t="shared" ca="1" si="53"/>
        <v>0.84779122962929532</v>
      </c>
      <c r="BF92">
        <f t="shared" ca="1" si="53"/>
        <v>3.2239324188155116E-2</v>
      </c>
      <c r="BG92">
        <f t="shared" ca="1" si="53"/>
        <v>0.19261985226901035</v>
      </c>
      <c r="BH92">
        <f t="shared" ca="1" si="53"/>
        <v>0.11141178533026519</v>
      </c>
      <c r="BI92">
        <f t="shared" ca="1" si="53"/>
        <v>0.94129041565680516</v>
      </c>
      <c r="BJ92">
        <f t="shared" ca="1" si="53"/>
        <v>0.96656700344267565</v>
      </c>
      <c r="BK92">
        <f t="shared" ca="1" si="53"/>
        <v>0.69695650400539877</v>
      </c>
      <c r="BL92">
        <f t="shared" ca="1" si="53"/>
        <v>0.77375124914447768</v>
      </c>
      <c r="BM92">
        <f t="shared" ca="1" si="53"/>
        <v>0.35651115452986681</v>
      </c>
      <c r="BN92">
        <f t="shared" ca="1" si="53"/>
        <v>0.82144119705234464</v>
      </c>
      <c r="BO92">
        <f t="shared" ca="1" si="53"/>
        <v>0.70679597756151857</v>
      </c>
      <c r="BP92">
        <f t="shared" ca="1" si="53"/>
        <v>0.20852342508888955</v>
      </c>
      <c r="BQ92">
        <f t="shared" ca="1" si="53"/>
        <v>0.77597465875525407</v>
      </c>
      <c r="BR92">
        <f t="shared" ca="1" si="53"/>
        <v>0.998726771518617</v>
      </c>
      <c r="BS92">
        <f t="shared" ca="1" si="53"/>
        <v>0.13197680731167161</v>
      </c>
      <c r="BT92">
        <f t="shared" ca="1" si="53"/>
        <v>0.99803716048752777</v>
      </c>
      <c r="BU92">
        <f t="shared" ca="1" si="53"/>
        <v>0.3402468167169117</v>
      </c>
      <c r="BV92">
        <f t="shared" ca="1" si="53"/>
        <v>0.17141486335570122</v>
      </c>
      <c r="BW92">
        <f t="shared" ref="BW92:DE95" ca="1" si="54">RAND()</f>
        <v>0.59820317740181583</v>
      </c>
      <c r="BX92">
        <f t="shared" ca="1" si="54"/>
        <v>0.3049911868305567</v>
      </c>
      <c r="BY92">
        <f t="shared" ca="1" si="54"/>
        <v>0.94890920692462788</v>
      </c>
      <c r="BZ92">
        <f t="shared" ca="1" si="54"/>
        <v>0.4547077260991641</v>
      </c>
      <c r="CA92">
        <f t="shared" ca="1" si="54"/>
        <v>0.76224482860442699</v>
      </c>
      <c r="CB92">
        <f t="shared" ca="1" si="54"/>
        <v>0.4150055378807741</v>
      </c>
      <c r="CC92">
        <f t="shared" ca="1" si="54"/>
        <v>0.60197325609107011</v>
      </c>
      <c r="CD92">
        <f t="shared" ca="1" si="54"/>
        <v>0.71616197187242514</v>
      </c>
      <c r="CE92">
        <f t="shared" ca="1" si="54"/>
        <v>0.35195244027117201</v>
      </c>
      <c r="CF92">
        <f t="shared" ca="1" si="54"/>
        <v>0.69197398111785935</v>
      </c>
      <c r="CG92">
        <f t="shared" ca="1" si="54"/>
        <v>0.27432179642328558</v>
      </c>
      <c r="CH92">
        <f t="shared" ca="1" si="54"/>
        <v>0.65879947604476929</v>
      </c>
      <c r="CI92">
        <f t="shared" ca="1" si="54"/>
        <v>0.57463790248510593</v>
      </c>
      <c r="CJ92">
        <f t="shared" ca="1" si="54"/>
        <v>0.36593707631575301</v>
      </c>
      <c r="CK92">
        <f t="shared" ca="1" si="54"/>
        <v>0.5148273396095151</v>
      </c>
      <c r="CL92">
        <f t="shared" ca="1" si="54"/>
        <v>0.37539042207320494</v>
      </c>
      <c r="CM92">
        <f t="shared" ca="1" si="54"/>
        <v>0.4302739850191144</v>
      </c>
      <c r="CN92">
        <f t="shared" ca="1" si="54"/>
        <v>0.33564038066797586</v>
      </c>
      <c r="CO92">
        <f t="shared" ca="1" si="54"/>
        <v>0.79520807973014429</v>
      </c>
      <c r="CP92">
        <f t="shared" ca="1" si="54"/>
        <v>0.29659691933195576</v>
      </c>
      <c r="CQ92">
        <f t="shared" ca="1" si="54"/>
        <v>0.76464820066754857</v>
      </c>
      <c r="CR92">
        <f t="shared" ca="1" si="54"/>
        <v>8.0283367158657026E-2</v>
      </c>
      <c r="CS92">
        <f t="shared" ca="1" si="54"/>
        <v>0.31162076351879764</v>
      </c>
      <c r="CT92">
        <f t="shared" ca="1" si="54"/>
        <v>0.78490711146810144</v>
      </c>
      <c r="CU92">
        <f t="shared" ca="1" si="54"/>
        <v>0.53526247687420103</v>
      </c>
      <c r="CV92">
        <f t="shared" ca="1" si="54"/>
        <v>0.18891188097910427</v>
      </c>
      <c r="CW92">
        <f t="shared" ca="1" si="54"/>
        <v>0.42308982612932455</v>
      </c>
      <c r="CX92">
        <f t="shared" ca="1" si="54"/>
        <v>0.55283959313872977</v>
      </c>
      <c r="CY92">
        <f t="shared" ca="1" si="54"/>
        <v>0.10286683999055168</v>
      </c>
      <c r="CZ92">
        <f t="shared" ca="1" si="54"/>
        <v>0.10021739018386633</v>
      </c>
      <c r="DA92">
        <f t="shared" ca="1" si="54"/>
        <v>0.89835304959918483</v>
      </c>
      <c r="DB92">
        <f t="shared" ca="1" si="54"/>
        <v>0.92584179488031826</v>
      </c>
      <c r="DC92">
        <f t="shared" ca="1" si="54"/>
        <v>0.87801827681985756</v>
      </c>
      <c r="DD92">
        <f t="shared" ca="1" si="54"/>
        <v>6.4393167647060712E-2</v>
      </c>
      <c r="DE92">
        <f t="shared" ca="1" si="54"/>
        <v>0.47587042467596197</v>
      </c>
    </row>
    <row r="93" spans="1:109" x14ac:dyDescent="0.25">
      <c r="A93" s="7">
        <f t="shared" ca="1" si="43"/>
        <v>-0.52774243498575879</v>
      </c>
      <c r="B93" s="15">
        <f t="shared" ca="1" si="44"/>
        <v>0.34743526682016712</v>
      </c>
      <c r="C93">
        <f t="shared" ca="1" si="44"/>
        <v>0.23871921611042368</v>
      </c>
      <c r="D93">
        <f t="shared" ca="1" si="44"/>
        <v>0.75820087972346528</v>
      </c>
      <c r="E93">
        <f t="shared" ca="1" si="44"/>
        <v>0.22070361531353544</v>
      </c>
      <c r="F93">
        <f t="shared" ca="1" si="44"/>
        <v>0.44536844640419282</v>
      </c>
      <c r="G93">
        <f t="shared" ca="1" si="44"/>
        <v>7.5364099960413156E-2</v>
      </c>
      <c r="H93">
        <f t="shared" ca="1" si="44"/>
        <v>0.23294648965824472</v>
      </c>
      <c r="I93">
        <f t="shared" ca="1" si="44"/>
        <v>0.42627022079324894</v>
      </c>
      <c r="J93">
        <f t="shared" ca="1" si="44"/>
        <v>6.400283699366438E-2</v>
      </c>
      <c r="K93">
        <f t="shared" ca="1" si="44"/>
        <v>0.58365608754862663</v>
      </c>
      <c r="L93">
        <f t="shared" ref="L93:BW96" ca="1" si="55">RAND()</f>
        <v>0.98842407790318565</v>
      </c>
      <c r="M93">
        <f t="shared" ca="1" si="55"/>
        <v>0.57601998665353282</v>
      </c>
      <c r="N93">
        <f t="shared" ca="1" si="55"/>
        <v>4.2965789530000298E-2</v>
      </c>
      <c r="O93">
        <f t="shared" ca="1" si="55"/>
        <v>5.1742176371750714E-3</v>
      </c>
      <c r="P93">
        <f t="shared" ca="1" si="55"/>
        <v>0.63616650306969535</v>
      </c>
      <c r="Q93">
        <f t="shared" ca="1" si="55"/>
        <v>0.53898561755702312</v>
      </c>
      <c r="R93">
        <f t="shared" ca="1" si="55"/>
        <v>8.0736392876118446E-2</v>
      </c>
      <c r="S93">
        <f t="shared" ca="1" si="55"/>
        <v>0.3481539805998477</v>
      </c>
      <c r="T93">
        <f t="shared" ca="1" si="55"/>
        <v>0.88664920267465153</v>
      </c>
      <c r="U93">
        <f t="shared" ca="1" si="55"/>
        <v>0.16522739285148258</v>
      </c>
      <c r="V93">
        <f t="shared" ca="1" si="55"/>
        <v>0.73120332073353911</v>
      </c>
      <c r="W93">
        <f t="shared" ca="1" si="55"/>
        <v>0.53815575726603015</v>
      </c>
      <c r="X93">
        <f t="shared" ca="1" si="55"/>
        <v>8.3980668584680007E-3</v>
      </c>
      <c r="Y93">
        <f t="shared" ca="1" si="55"/>
        <v>0.14850873909322881</v>
      </c>
      <c r="Z93">
        <f t="shared" ca="1" si="55"/>
        <v>0.22422308168068372</v>
      </c>
      <c r="AA93">
        <f t="shared" ca="1" si="55"/>
        <v>0.73846140475166056</v>
      </c>
      <c r="AB93">
        <f t="shared" ca="1" si="55"/>
        <v>0.82127725580144095</v>
      </c>
      <c r="AC93">
        <f t="shared" ca="1" si="55"/>
        <v>0.67193899281752434</v>
      </c>
      <c r="AD93">
        <f t="shared" ca="1" si="55"/>
        <v>0.90519580876157912</v>
      </c>
      <c r="AE93">
        <f t="shared" ca="1" si="55"/>
        <v>0.38085818912838254</v>
      </c>
      <c r="AF93">
        <f t="shared" ca="1" si="55"/>
        <v>0.47246618814619035</v>
      </c>
      <c r="AG93">
        <f t="shared" ca="1" si="55"/>
        <v>0.21391795037447991</v>
      </c>
      <c r="AH93">
        <f t="shared" ca="1" si="55"/>
        <v>0.80579710098039259</v>
      </c>
      <c r="AI93">
        <f t="shared" ca="1" si="55"/>
        <v>0.29925094503868133</v>
      </c>
      <c r="AJ93">
        <f t="shared" ca="1" si="55"/>
        <v>0.63495506021986203</v>
      </c>
      <c r="AK93">
        <f t="shared" ca="1" si="55"/>
        <v>0.44307689340980938</v>
      </c>
      <c r="AL93">
        <f t="shared" ca="1" si="55"/>
        <v>0.97424530185215097</v>
      </c>
      <c r="AM93">
        <f t="shared" ca="1" si="55"/>
        <v>4.732849533964778E-2</v>
      </c>
      <c r="AN93">
        <f t="shared" ca="1" si="55"/>
        <v>0.42649279530487838</v>
      </c>
      <c r="AO93">
        <f t="shared" ca="1" si="55"/>
        <v>0.32596891471552969</v>
      </c>
      <c r="AP93">
        <f t="shared" ca="1" si="55"/>
        <v>4.7904961693989057E-2</v>
      </c>
      <c r="AQ93">
        <f t="shared" ca="1" si="55"/>
        <v>0.48588807383101618</v>
      </c>
      <c r="AR93">
        <f t="shared" ca="1" si="55"/>
        <v>0.44652605035840831</v>
      </c>
      <c r="AS93">
        <f t="shared" ca="1" si="55"/>
        <v>7.1594117208382269E-3</v>
      </c>
      <c r="AT93">
        <f t="shared" ca="1" si="55"/>
        <v>0.56845707015988878</v>
      </c>
      <c r="AU93">
        <f t="shared" ca="1" si="55"/>
        <v>5.7812168159963262E-2</v>
      </c>
      <c r="AV93">
        <f t="shared" ca="1" si="55"/>
        <v>0.73314023595036359</v>
      </c>
      <c r="AW93">
        <f t="shared" ca="1" si="55"/>
        <v>0.11388789783764397</v>
      </c>
      <c r="AX93">
        <f t="shared" ca="1" si="55"/>
        <v>5.061681951567687E-2</v>
      </c>
      <c r="AY93">
        <f t="shared" ca="1" si="55"/>
        <v>0.99817928738740358</v>
      </c>
      <c r="AZ93">
        <f t="shared" ca="1" si="55"/>
        <v>6.7108441186037648E-2</v>
      </c>
      <c r="BA93">
        <f t="shared" ca="1" si="55"/>
        <v>3.7638451602896361E-2</v>
      </c>
      <c r="BB93">
        <f t="shared" ca="1" si="55"/>
        <v>0.8118444921489818</v>
      </c>
      <c r="BC93">
        <f t="shared" ca="1" si="55"/>
        <v>0.74279498876523986</v>
      </c>
      <c r="BD93">
        <f t="shared" ca="1" si="55"/>
        <v>0.13917860570000007</v>
      </c>
      <c r="BE93">
        <f t="shared" ca="1" si="55"/>
        <v>0.68867905627867654</v>
      </c>
      <c r="BF93">
        <f t="shared" ca="1" si="55"/>
        <v>0.50309371546045834</v>
      </c>
      <c r="BG93">
        <f t="shared" ca="1" si="55"/>
        <v>0.31920858720966805</v>
      </c>
      <c r="BH93">
        <f t="shared" ca="1" si="55"/>
        <v>0.6050623390671015</v>
      </c>
      <c r="BI93">
        <f t="shared" ca="1" si="55"/>
        <v>0.35153463927974937</v>
      </c>
      <c r="BJ93">
        <f t="shared" ca="1" si="55"/>
        <v>0.62571686507365509</v>
      </c>
      <c r="BK93">
        <f t="shared" ca="1" si="55"/>
        <v>0.3761012015350359</v>
      </c>
      <c r="BL93">
        <f t="shared" ca="1" si="55"/>
        <v>0.96604834207841161</v>
      </c>
      <c r="BM93">
        <f t="shared" ca="1" si="55"/>
        <v>2.787727629895087E-2</v>
      </c>
      <c r="BN93">
        <f t="shared" ca="1" si="55"/>
        <v>0.77408305352327877</v>
      </c>
      <c r="BO93">
        <f t="shared" ca="1" si="55"/>
        <v>0.15040770310728646</v>
      </c>
      <c r="BP93">
        <f t="shared" ca="1" si="55"/>
        <v>0.75932091301541849</v>
      </c>
      <c r="BQ93">
        <f t="shared" ca="1" si="55"/>
        <v>0.50656911328621668</v>
      </c>
      <c r="BR93">
        <f t="shared" ca="1" si="55"/>
        <v>0.90589973274685243</v>
      </c>
      <c r="BS93">
        <f t="shared" ca="1" si="55"/>
        <v>0.77633921008550832</v>
      </c>
      <c r="BT93">
        <f t="shared" ca="1" si="55"/>
        <v>0.87932951503925139</v>
      </c>
      <c r="BU93">
        <f t="shared" ca="1" si="55"/>
        <v>0.5385822888380879</v>
      </c>
      <c r="BV93">
        <f t="shared" ca="1" si="55"/>
        <v>0.64223203793208339</v>
      </c>
      <c r="BW93">
        <f t="shared" ca="1" si="55"/>
        <v>0.31829580952851588</v>
      </c>
      <c r="BX93">
        <f t="shared" ca="1" si="54"/>
        <v>0.51805134603395564</v>
      </c>
      <c r="BY93">
        <f t="shared" ca="1" si="54"/>
        <v>0.85261495455937419</v>
      </c>
      <c r="BZ93">
        <f t="shared" ca="1" si="54"/>
        <v>0.21916933055994303</v>
      </c>
      <c r="CA93">
        <f t="shared" ca="1" si="54"/>
        <v>0.99316118470199777</v>
      </c>
      <c r="CB93">
        <f t="shared" ca="1" si="54"/>
        <v>0.39287389986335386</v>
      </c>
      <c r="CC93">
        <f t="shared" ca="1" si="54"/>
        <v>0.24913833808141106</v>
      </c>
      <c r="CD93">
        <f t="shared" ca="1" si="54"/>
        <v>0.21933557374733748</v>
      </c>
      <c r="CE93">
        <f t="shared" ca="1" si="54"/>
        <v>0.58421716487218056</v>
      </c>
      <c r="CF93">
        <f t="shared" ca="1" si="54"/>
        <v>0.78926932968507935</v>
      </c>
      <c r="CG93">
        <f t="shared" ca="1" si="54"/>
        <v>0.78621146991100377</v>
      </c>
      <c r="CH93">
        <f t="shared" ca="1" si="54"/>
        <v>0.90041627969440596</v>
      </c>
      <c r="CI93">
        <f t="shared" ca="1" si="54"/>
        <v>0.93805805616815119</v>
      </c>
      <c r="CJ93">
        <f t="shared" ca="1" si="54"/>
        <v>5.0635059201397326E-2</v>
      </c>
      <c r="CK93">
        <f t="shared" ca="1" si="54"/>
        <v>0.38617761266966555</v>
      </c>
      <c r="CL93">
        <f t="shared" ca="1" si="54"/>
        <v>0.81309521195756351</v>
      </c>
      <c r="CM93">
        <f t="shared" ca="1" si="54"/>
        <v>0.18969283189126429</v>
      </c>
      <c r="CN93">
        <f t="shared" ca="1" si="54"/>
        <v>0.99695706504600379</v>
      </c>
      <c r="CO93">
        <f t="shared" ca="1" si="54"/>
        <v>0.14349521807596766</v>
      </c>
      <c r="CP93">
        <f t="shared" ca="1" si="54"/>
        <v>0.71271795584287922</v>
      </c>
      <c r="CQ93">
        <f t="shared" ca="1" si="54"/>
        <v>0.91562978510529902</v>
      </c>
      <c r="CR93">
        <f t="shared" ca="1" si="54"/>
        <v>0.84974732821103338</v>
      </c>
      <c r="CS93">
        <f t="shared" ca="1" si="54"/>
        <v>0.14679814113121126</v>
      </c>
      <c r="CT93">
        <f t="shared" ca="1" si="54"/>
        <v>0.64622985658540566</v>
      </c>
      <c r="CU93">
        <f t="shared" ca="1" si="54"/>
        <v>0.63128703371511918</v>
      </c>
      <c r="CV93">
        <f t="shared" ca="1" si="54"/>
        <v>0.44814937363719365</v>
      </c>
      <c r="CW93">
        <f t="shared" ca="1" si="54"/>
        <v>0.23427474123884928</v>
      </c>
      <c r="CX93">
        <f t="shared" ca="1" si="54"/>
        <v>0.51414577566992947</v>
      </c>
      <c r="CY93">
        <f t="shared" ca="1" si="54"/>
        <v>0.32635926188806164</v>
      </c>
      <c r="CZ93">
        <f t="shared" ca="1" si="54"/>
        <v>0.19357304213069204</v>
      </c>
      <c r="DA93">
        <f t="shared" ca="1" si="54"/>
        <v>0.97144111190438398</v>
      </c>
      <c r="DB93">
        <f t="shared" ca="1" si="54"/>
        <v>0.56741762304767129</v>
      </c>
      <c r="DC93">
        <f t="shared" ca="1" si="54"/>
        <v>0.72021675119907302</v>
      </c>
      <c r="DD93">
        <f t="shared" ca="1" si="54"/>
        <v>0.22493019755078691</v>
      </c>
      <c r="DE93">
        <f t="shared" ca="1" si="54"/>
        <v>0.79587585110966874</v>
      </c>
    </row>
    <row r="94" spans="1:109" x14ac:dyDescent="0.25">
      <c r="A94" s="7">
        <f t="shared" ca="1" si="43"/>
        <v>0.67702069285369981</v>
      </c>
      <c r="B94" s="15">
        <f t="shared" ca="1" si="44"/>
        <v>0.57409476640852719</v>
      </c>
      <c r="C94">
        <f t="shared" ca="1" si="44"/>
        <v>0.80727380381614255</v>
      </c>
      <c r="D94">
        <f t="shared" ca="1" si="44"/>
        <v>0.9250800639069765</v>
      </c>
      <c r="E94">
        <f t="shared" ca="1" si="44"/>
        <v>0.53300151295125875</v>
      </c>
      <c r="F94">
        <f t="shared" ca="1" si="44"/>
        <v>0.90813890837517319</v>
      </c>
      <c r="G94">
        <f t="shared" ca="1" si="44"/>
        <v>0.73211933270351892</v>
      </c>
      <c r="H94">
        <f t="shared" ca="1" si="44"/>
        <v>0.74947614484347935</v>
      </c>
      <c r="I94">
        <f t="shared" ca="1" si="44"/>
        <v>0.42204295053682905</v>
      </c>
      <c r="J94">
        <f t="shared" ca="1" si="44"/>
        <v>1.4173560800765483E-2</v>
      </c>
      <c r="K94">
        <f t="shared" ca="1" si="44"/>
        <v>0.8129452359451067</v>
      </c>
      <c r="L94">
        <f t="shared" ca="1" si="55"/>
        <v>0.70008437122299993</v>
      </c>
      <c r="M94">
        <f t="shared" ca="1" si="55"/>
        <v>0.54708785320600428</v>
      </c>
      <c r="N94">
        <f t="shared" ca="1" si="55"/>
        <v>0.14211424085178137</v>
      </c>
      <c r="O94">
        <f t="shared" ca="1" si="55"/>
        <v>0.59598521534527582</v>
      </c>
      <c r="P94">
        <f t="shared" ca="1" si="55"/>
        <v>0.97742499028617391</v>
      </c>
      <c r="Q94">
        <f t="shared" ca="1" si="55"/>
        <v>0.83631645642715546</v>
      </c>
      <c r="R94">
        <f t="shared" ca="1" si="55"/>
        <v>0.97051856467011155</v>
      </c>
      <c r="S94">
        <f t="shared" ca="1" si="55"/>
        <v>3.2347241829479345E-2</v>
      </c>
      <c r="T94">
        <f t="shared" ca="1" si="55"/>
        <v>4.646023280765621E-2</v>
      </c>
      <c r="U94">
        <f t="shared" ca="1" si="55"/>
        <v>0.10217083094895829</v>
      </c>
      <c r="V94">
        <f t="shared" ca="1" si="55"/>
        <v>0.43801252974675509</v>
      </c>
      <c r="W94">
        <f t="shared" ca="1" si="55"/>
        <v>0.59177352422738361</v>
      </c>
      <c r="X94">
        <f t="shared" ca="1" si="55"/>
        <v>0.14030833777255092</v>
      </c>
      <c r="Y94">
        <f t="shared" ca="1" si="55"/>
        <v>0.59780545283289577</v>
      </c>
      <c r="Z94">
        <f t="shared" ca="1" si="55"/>
        <v>0.16002738451228027</v>
      </c>
      <c r="AA94">
        <f t="shared" ca="1" si="55"/>
        <v>0.8700646544315046</v>
      </c>
      <c r="AB94">
        <f t="shared" ca="1" si="55"/>
        <v>0.6861363597596144</v>
      </c>
      <c r="AC94">
        <f t="shared" ca="1" si="55"/>
        <v>0.39312497901243781</v>
      </c>
      <c r="AD94">
        <f t="shared" ca="1" si="55"/>
        <v>0.13048714782709281</v>
      </c>
      <c r="AE94">
        <f t="shared" ca="1" si="55"/>
        <v>0.78014549139754674</v>
      </c>
      <c r="AF94">
        <f t="shared" ca="1" si="55"/>
        <v>0.96934239010278733</v>
      </c>
      <c r="AG94">
        <f t="shared" ca="1" si="55"/>
        <v>0.11009175082223455</v>
      </c>
      <c r="AH94">
        <f t="shared" ca="1" si="55"/>
        <v>0.81112319237655695</v>
      </c>
      <c r="AI94">
        <f t="shared" ca="1" si="55"/>
        <v>0.6945475891771995</v>
      </c>
      <c r="AJ94">
        <f t="shared" ca="1" si="55"/>
        <v>0.41499183126424777</v>
      </c>
      <c r="AK94">
        <f t="shared" ca="1" si="55"/>
        <v>0.22553057446745151</v>
      </c>
      <c r="AL94">
        <f t="shared" ca="1" si="55"/>
        <v>0.63306938191910733</v>
      </c>
      <c r="AM94">
        <f t="shared" ca="1" si="55"/>
        <v>0.38849169647644111</v>
      </c>
      <c r="AN94">
        <f t="shared" ca="1" si="55"/>
        <v>8.8160081694528158E-2</v>
      </c>
      <c r="AO94">
        <f t="shared" ca="1" si="55"/>
        <v>0.29787001300707594</v>
      </c>
      <c r="AP94">
        <f t="shared" ca="1" si="55"/>
        <v>0.59060986866103093</v>
      </c>
      <c r="AQ94">
        <f t="shared" ca="1" si="55"/>
        <v>0.99184488556231976</v>
      </c>
      <c r="AR94">
        <f t="shared" ca="1" si="55"/>
        <v>0.41706698127476183</v>
      </c>
      <c r="AS94">
        <f t="shared" ca="1" si="55"/>
        <v>0.78728509800908641</v>
      </c>
      <c r="AT94">
        <f t="shared" ca="1" si="55"/>
        <v>0.99320095344853043</v>
      </c>
      <c r="AU94">
        <f t="shared" ca="1" si="55"/>
        <v>0.80818491542933968</v>
      </c>
      <c r="AV94">
        <f t="shared" ca="1" si="55"/>
        <v>0.31721627994775714</v>
      </c>
      <c r="AW94">
        <f t="shared" ca="1" si="55"/>
        <v>0.55952858389630533</v>
      </c>
      <c r="AX94">
        <f t="shared" ca="1" si="55"/>
        <v>0.31383002291311168</v>
      </c>
      <c r="AY94">
        <f t="shared" ca="1" si="55"/>
        <v>0.98525661061907577</v>
      </c>
      <c r="AZ94">
        <f t="shared" ca="1" si="55"/>
        <v>0.50178825502271995</v>
      </c>
      <c r="BA94">
        <f t="shared" ca="1" si="55"/>
        <v>0.62772041588366523</v>
      </c>
      <c r="BB94">
        <f t="shared" ca="1" si="55"/>
        <v>0.81326243591637037</v>
      </c>
      <c r="BC94">
        <f t="shared" ca="1" si="55"/>
        <v>0.39649807242428381</v>
      </c>
      <c r="BD94">
        <f t="shared" ca="1" si="55"/>
        <v>0.7727793358991949</v>
      </c>
      <c r="BE94">
        <f t="shared" ca="1" si="55"/>
        <v>0.22173598421837493</v>
      </c>
      <c r="BF94">
        <f t="shared" ca="1" si="55"/>
        <v>0.46477453832917248</v>
      </c>
      <c r="BG94">
        <f t="shared" ca="1" si="55"/>
        <v>0.90721487588939032</v>
      </c>
      <c r="BH94">
        <f t="shared" ca="1" si="55"/>
        <v>0.14548480677319653</v>
      </c>
      <c r="BI94">
        <f t="shared" ca="1" si="55"/>
        <v>0.82856899060766687</v>
      </c>
      <c r="BJ94">
        <f t="shared" ca="1" si="55"/>
        <v>0.19863398079601313</v>
      </c>
      <c r="BK94">
        <f t="shared" ca="1" si="55"/>
        <v>0.1114166037732448</v>
      </c>
      <c r="BL94">
        <f t="shared" ca="1" si="55"/>
        <v>0.50606490435248597</v>
      </c>
      <c r="BM94">
        <f t="shared" ca="1" si="55"/>
        <v>0.24621944057256395</v>
      </c>
      <c r="BN94">
        <f t="shared" ca="1" si="55"/>
        <v>0.24808790409587844</v>
      </c>
      <c r="BO94">
        <f t="shared" ca="1" si="55"/>
        <v>0.5610517951283337</v>
      </c>
      <c r="BP94">
        <f t="shared" ca="1" si="55"/>
        <v>0.82406741259715066</v>
      </c>
      <c r="BQ94">
        <f t="shared" ca="1" si="55"/>
        <v>0.72068782542083176</v>
      </c>
      <c r="BR94">
        <f t="shared" ca="1" si="55"/>
        <v>0.74385758737244878</v>
      </c>
      <c r="BS94">
        <f t="shared" ca="1" si="55"/>
        <v>0.7577786341104279</v>
      </c>
      <c r="BT94">
        <f t="shared" ca="1" si="55"/>
        <v>0.19011676031797364</v>
      </c>
      <c r="BU94">
        <f t="shared" ca="1" si="55"/>
        <v>0.58074722636251863</v>
      </c>
      <c r="BV94">
        <f t="shared" ca="1" si="55"/>
        <v>0.42545036336096298</v>
      </c>
      <c r="BW94">
        <f t="shared" ca="1" si="55"/>
        <v>0.25547287655965567</v>
      </c>
      <c r="BX94">
        <f t="shared" ca="1" si="54"/>
        <v>0.42652794650047687</v>
      </c>
      <c r="BY94">
        <f t="shared" ca="1" si="54"/>
        <v>0.11493101173594078</v>
      </c>
      <c r="BZ94">
        <f t="shared" ca="1" si="54"/>
        <v>0.97322480838703507</v>
      </c>
      <c r="CA94">
        <f t="shared" ca="1" si="54"/>
        <v>0.19453920362720023</v>
      </c>
      <c r="CB94">
        <f t="shared" ca="1" si="54"/>
        <v>0.7860588875715061</v>
      </c>
      <c r="CC94">
        <f t="shared" ca="1" si="54"/>
        <v>0.58553599829537972</v>
      </c>
      <c r="CD94">
        <f t="shared" ca="1" si="54"/>
        <v>0.6903943608726778</v>
      </c>
      <c r="CE94">
        <f t="shared" ca="1" si="54"/>
        <v>0.17943618353850022</v>
      </c>
      <c r="CF94">
        <f t="shared" ca="1" si="54"/>
        <v>0.66252608646189448</v>
      </c>
      <c r="CG94">
        <f t="shared" ca="1" si="54"/>
        <v>6.6971245252416822E-2</v>
      </c>
      <c r="CH94">
        <f t="shared" ca="1" si="54"/>
        <v>0.18372536094880187</v>
      </c>
      <c r="CI94">
        <f t="shared" ca="1" si="54"/>
        <v>0.69167236792817544</v>
      </c>
      <c r="CJ94">
        <f t="shared" ca="1" si="54"/>
        <v>0.92509362259124928</v>
      </c>
      <c r="CK94">
        <f t="shared" ca="1" si="54"/>
        <v>0.17527020572238416</v>
      </c>
      <c r="CL94">
        <f t="shared" ca="1" si="54"/>
        <v>0.75097422118652313</v>
      </c>
      <c r="CM94">
        <f t="shared" ca="1" si="54"/>
        <v>9.5136115265305521E-2</v>
      </c>
      <c r="CN94">
        <f t="shared" ca="1" si="54"/>
        <v>1.4253814247545904E-2</v>
      </c>
      <c r="CO94">
        <f t="shared" ca="1" si="54"/>
        <v>0.5748276560648643</v>
      </c>
      <c r="CP94">
        <f t="shared" ca="1" si="54"/>
        <v>0.95997637479476772</v>
      </c>
      <c r="CQ94">
        <f t="shared" ca="1" si="54"/>
        <v>0.63097100786252924</v>
      </c>
      <c r="CR94">
        <f t="shared" ca="1" si="54"/>
        <v>0.30092030623676869</v>
      </c>
      <c r="CS94">
        <f t="shared" ca="1" si="54"/>
        <v>0.14660725878617309</v>
      </c>
      <c r="CT94">
        <f t="shared" ca="1" si="54"/>
        <v>4.8592755246886776E-2</v>
      </c>
      <c r="CU94">
        <f t="shared" ca="1" si="54"/>
        <v>0.1648254441703646</v>
      </c>
      <c r="CV94">
        <f t="shared" ca="1" si="54"/>
        <v>0.83089099188347093</v>
      </c>
      <c r="CW94">
        <f t="shared" ca="1" si="54"/>
        <v>0.54351062586319543</v>
      </c>
      <c r="CX94">
        <f t="shared" ca="1" si="54"/>
        <v>0.40392629171779426</v>
      </c>
      <c r="CY94">
        <f t="shared" ca="1" si="54"/>
        <v>0.51062163529778781</v>
      </c>
      <c r="CZ94">
        <f t="shared" ca="1" si="54"/>
        <v>0.54886839932773712</v>
      </c>
      <c r="DA94">
        <f t="shared" ca="1" si="54"/>
        <v>0.72153011053430294</v>
      </c>
      <c r="DB94">
        <f t="shared" ca="1" si="54"/>
        <v>0.45417418639938001</v>
      </c>
      <c r="DC94">
        <f t="shared" ca="1" si="54"/>
        <v>0.88937168976654046</v>
      </c>
      <c r="DD94">
        <f t="shared" ca="1" si="54"/>
        <v>0.76058803426403376</v>
      </c>
      <c r="DE94">
        <f t="shared" ca="1" si="54"/>
        <v>0.36112200395458605</v>
      </c>
    </row>
    <row r="95" spans="1:109" x14ac:dyDescent="0.25">
      <c r="A95" s="7">
        <f t="shared" ca="1" si="43"/>
        <v>0.91917135649032622</v>
      </c>
      <c r="B95" s="15">
        <f t="shared" ca="1" si="44"/>
        <v>0.23696113674525665</v>
      </c>
      <c r="C95">
        <f t="shared" ca="1" si="44"/>
        <v>0.71567185813082146</v>
      </c>
      <c r="D95">
        <f t="shared" ca="1" si="44"/>
        <v>0.96332938270016544</v>
      </c>
      <c r="E95">
        <f t="shared" ca="1" si="44"/>
        <v>0.12475640418126965</v>
      </c>
      <c r="F95">
        <f t="shared" ca="1" si="44"/>
        <v>0.90598105750201152</v>
      </c>
      <c r="G95">
        <f t="shared" ca="1" si="44"/>
        <v>0.40929693822739488</v>
      </c>
      <c r="H95">
        <f t="shared" ca="1" si="44"/>
        <v>0.18629487494864327</v>
      </c>
      <c r="I95">
        <f t="shared" ca="1" si="44"/>
        <v>0.72910415123771621</v>
      </c>
      <c r="J95">
        <f t="shared" ca="1" si="44"/>
        <v>7.1586359463127192E-3</v>
      </c>
      <c r="K95">
        <f t="shared" ca="1" si="44"/>
        <v>0.49615216795729455</v>
      </c>
      <c r="L95">
        <f t="shared" ca="1" si="55"/>
        <v>1.1953156373356366E-2</v>
      </c>
      <c r="M95">
        <f t="shared" ca="1" si="55"/>
        <v>0.44564419344593675</v>
      </c>
      <c r="N95">
        <f t="shared" ca="1" si="55"/>
        <v>0.70395635001166501</v>
      </c>
      <c r="O95">
        <f t="shared" ca="1" si="55"/>
        <v>0.80345237898197719</v>
      </c>
      <c r="P95">
        <f t="shared" ca="1" si="55"/>
        <v>9.9148248298552843E-2</v>
      </c>
      <c r="Q95">
        <f t="shared" ca="1" si="55"/>
        <v>0.20622548012392916</v>
      </c>
      <c r="R95">
        <f t="shared" ca="1" si="55"/>
        <v>0.37229684901306104</v>
      </c>
      <c r="S95">
        <f t="shared" ca="1" si="55"/>
        <v>0.55908089253270687</v>
      </c>
      <c r="T95">
        <f t="shared" ca="1" si="55"/>
        <v>0.31763441099338241</v>
      </c>
      <c r="U95">
        <f t="shared" ca="1" si="55"/>
        <v>0.59392768664834339</v>
      </c>
      <c r="V95">
        <f t="shared" ca="1" si="55"/>
        <v>7.2060435215189234E-2</v>
      </c>
      <c r="W95">
        <f t="shared" ca="1" si="55"/>
        <v>0.92251201872555799</v>
      </c>
      <c r="X95">
        <f t="shared" ca="1" si="55"/>
        <v>0.48881349404828034</v>
      </c>
      <c r="Y95">
        <f t="shared" ca="1" si="55"/>
        <v>0.2666260426967636</v>
      </c>
      <c r="Z95">
        <f t="shared" ca="1" si="55"/>
        <v>0.59068824269575548</v>
      </c>
      <c r="AA95">
        <f t="shared" ca="1" si="55"/>
        <v>0.75254198752024681</v>
      </c>
      <c r="AB95">
        <f t="shared" ca="1" si="55"/>
        <v>0.64080409657837312</v>
      </c>
      <c r="AC95">
        <f t="shared" ca="1" si="55"/>
        <v>0.22098102609664849</v>
      </c>
      <c r="AD95">
        <f t="shared" ca="1" si="55"/>
        <v>0.24546452946389252</v>
      </c>
      <c r="AE95">
        <f t="shared" ca="1" si="55"/>
        <v>0.21684423756903148</v>
      </c>
      <c r="AF95">
        <f t="shared" ca="1" si="55"/>
        <v>0.82704404354307681</v>
      </c>
      <c r="AG95">
        <f t="shared" ca="1" si="55"/>
        <v>0.6018807659058858</v>
      </c>
      <c r="AH95">
        <f t="shared" ca="1" si="55"/>
        <v>8.7244843614485035E-2</v>
      </c>
      <c r="AI95">
        <f t="shared" ca="1" si="55"/>
        <v>0.73558873976074612</v>
      </c>
      <c r="AJ95">
        <f t="shared" ca="1" si="55"/>
        <v>0.85101274705559782</v>
      </c>
      <c r="AK95">
        <f t="shared" ca="1" si="55"/>
        <v>0.93798414643451378</v>
      </c>
      <c r="AL95">
        <f t="shared" ca="1" si="55"/>
        <v>0.18885879870542688</v>
      </c>
      <c r="AM95">
        <f t="shared" ca="1" si="55"/>
        <v>0.28632349319712125</v>
      </c>
      <c r="AN95">
        <f t="shared" ca="1" si="55"/>
        <v>0.7807989065774249</v>
      </c>
      <c r="AO95">
        <f t="shared" ca="1" si="55"/>
        <v>0.62011654853611131</v>
      </c>
      <c r="AP95">
        <f t="shared" ca="1" si="55"/>
        <v>0.51061849022843642</v>
      </c>
      <c r="AQ95">
        <f t="shared" ca="1" si="55"/>
        <v>0.55051470865709273</v>
      </c>
      <c r="AR95">
        <f t="shared" ca="1" si="55"/>
        <v>0.19412732350212913</v>
      </c>
      <c r="AS95">
        <f t="shared" ca="1" si="55"/>
        <v>0.987809825804008</v>
      </c>
      <c r="AT95">
        <f t="shared" ca="1" si="55"/>
        <v>0.41735134296057852</v>
      </c>
      <c r="AU95">
        <f t="shared" ca="1" si="55"/>
        <v>0.4014249422738464</v>
      </c>
      <c r="AV95">
        <f t="shared" ca="1" si="55"/>
        <v>0.83317348189257023</v>
      </c>
      <c r="AW95">
        <f t="shared" ca="1" si="55"/>
        <v>0.39074066244706318</v>
      </c>
      <c r="AX95">
        <f t="shared" ca="1" si="55"/>
        <v>0.94092342266721496</v>
      </c>
      <c r="AY95">
        <f t="shared" ca="1" si="55"/>
        <v>0.78654086582901173</v>
      </c>
      <c r="AZ95">
        <f t="shared" ca="1" si="55"/>
        <v>0.60014219231815213</v>
      </c>
      <c r="BA95">
        <f t="shared" ca="1" si="55"/>
        <v>6.00996097882458E-2</v>
      </c>
      <c r="BB95">
        <f t="shared" ca="1" si="55"/>
        <v>0.55004662647598346</v>
      </c>
      <c r="BC95">
        <f t="shared" ca="1" si="55"/>
        <v>0.46876911701534307</v>
      </c>
      <c r="BD95">
        <f t="shared" ca="1" si="55"/>
        <v>0.42515966237102021</v>
      </c>
      <c r="BE95">
        <f t="shared" ca="1" si="55"/>
        <v>0.35486631142540048</v>
      </c>
      <c r="BF95">
        <f t="shared" ca="1" si="55"/>
        <v>0.87034451127085477</v>
      </c>
      <c r="BG95">
        <f t="shared" ca="1" si="55"/>
        <v>0.5856212867730497</v>
      </c>
      <c r="BH95">
        <f t="shared" ca="1" si="55"/>
        <v>0.49874176118836144</v>
      </c>
      <c r="BI95">
        <f t="shared" ca="1" si="55"/>
        <v>0.60611433068562637</v>
      </c>
      <c r="BJ95">
        <f t="shared" ca="1" si="55"/>
        <v>0.21014050055368549</v>
      </c>
      <c r="BK95">
        <f t="shared" ca="1" si="55"/>
        <v>0.44805877621368584</v>
      </c>
      <c r="BL95">
        <f t="shared" ca="1" si="55"/>
        <v>0.21041363905784372</v>
      </c>
      <c r="BM95">
        <f t="shared" ca="1" si="55"/>
        <v>0.81065832830271345</v>
      </c>
      <c r="BN95">
        <f t="shared" ca="1" si="55"/>
        <v>0.37012537569148196</v>
      </c>
      <c r="BO95">
        <f t="shared" ca="1" si="55"/>
        <v>0.62818011816235009</v>
      </c>
      <c r="BP95">
        <f t="shared" ca="1" si="55"/>
        <v>0.21037072865277373</v>
      </c>
      <c r="BQ95">
        <f t="shared" ca="1" si="55"/>
        <v>0.95461434751034135</v>
      </c>
      <c r="BR95">
        <f t="shared" ca="1" si="55"/>
        <v>0.78799953635835329</v>
      </c>
      <c r="BS95">
        <f t="shared" ca="1" si="55"/>
        <v>0.22891165493081533</v>
      </c>
      <c r="BT95">
        <f t="shared" ca="1" si="55"/>
        <v>0.85270619028053285</v>
      </c>
      <c r="BU95">
        <f t="shared" ca="1" si="55"/>
        <v>1.7270134894665334E-2</v>
      </c>
      <c r="BV95">
        <f t="shared" ca="1" si="55"/>
        <v>0.50049507841729424</v>
      </c>
      <c r="BW95">
        <f t="shared" ca="1" si="55"/>
        <v>0.50440703803795184</v>
      </c>
      <c r="BX95">
        <f t="shared" ca="1" si="54"/>
        <v>0.35388093056337644</v>
      </c>
      <c r="BY95">
        <f t="shared" ca="1" si="54"/>
        <v>0.34744181823203146</v>
      </c>
      <c r="BZ95">
        <f t="shared" ca="1" si="54"/>
        <v>0.98921910799205093</v>
      </c>
      <c r="CA95">
        <f t="shared" ca="1" si="54"/>
        <v>0.4024131579767658</v>
      </c>
      <c r="CB95">
        <f t="shared" ca="1" si="54"/>
        <v>0.47965185691128653</v>
      </c>
      <c r="CC95">
        <f t="shared" ca="1" si="54"/>
        <v>0.69760747325528205</v>
      </c>
      <c r="CD95">
        <f t="shared" ca="1" si="54"/>
        <v>0.62191094364853339</v>
      </c>
      <c r="CE95">
        <f t="shared" ca="1" si="54"/>
        <v>0.73936977807100712</v>
      </c>
      <c r="CF95">
        <f t="shared" ca="1" si="54"/>
        <v>0.97111472188199077</v>
      </c>
      <c r="CG95">
        <f t="shared" ca="1" si="54"/>
        <v>0.36749847791750756</v>
      </c>
      <c r="CH95">
        <f t="shared" ca="1" si="54"/>
        <v>0.52285530447587569</v>
      </c>
      <c r="CI95">
        <f t="shared" ca="1" si="54"/>
        <v>0.36624055681457912</v>
      </c>
      <c r="CJ95">
        <f t="shared" ca="1" si="54"/>
        <v>0.9296897627998908</v>
      </c>
      <c r="CK95">
        <f t="shared" ca="1" si="54"/>
        <v>0.68982206070385776</v>
      </c>
      <c r="CL95">
        <f t="shared" ca="1" si="54"/>
        <v>0.28690052902261165</v>
      </c>
      <c r="CM95">
        <f t="shared" ca="1" si="54"/>
        <v>0.1738000782252429</v>
      </c>
      <c r="CN95">
        <f t="shared" ca="1" si="54"/>
        <v>0.25553491451143806</v>
      </c>
      <c r="CO95">
        <f t="shared" ca="1" si="54"/>
        <v>0.15964402888440121</v>
      </c>
      <c r="CP95">
        <f t="shared" ca="1" si="54"/>
        <v>0.65302651834944769</v>
      </c>
      <c r="CQ95">
        <f t="shared" ca="1" si="54"/>
        <v>0.65847582274967498</v>
      </c>
      <c r="CR95">
        <f t="shared" ca="1" si="54"/>
        <v>0.45871086339157363</v>
      </c>
      <c r="CS95">
        <f t="shared" ca="1" si="54"/>
        <v>0.96618651818058832</v>
      </c>
      <c r="CT95">
        <f t="shared" ca="1" si="54"/>
        <v>0.89825587513832283</v>
      </c>
      <c r="CU95">
        <f t="shared" ca="1" si="54"/>
        <v>0.96954157036849153</v>
      </c>
      <c r="CV95">
        <f t="shared" ca="1" si="54"/>
        <v>0.99727098958515537</v>
      </c>
      <c r="CW95">
        <f t="shared" ca="1" si="54"/>
        <v>0.3084157510506067</v>
      </c>
      <c r="CX95">
        <f t="shared" ca="1" si="54"/>
        <v>0.89992349525913995</v>
      </c>
      <c r="CY95">
        <f t="shared" ca="1" si="54"/>
        <v>0.79409918461466811</v>
      </c>
      <c r="CZ95">
        <f t="shared" ca="1" si="54"/>
        <v>0.43097676382353001</v>
      </c>
      <c r="DA95">
        <f t="shared" ca="1" si="54"/>
        <v>0.54960658365301052</v>
      </c>
      <c r="DB95">
        <f t="shared" ca="1" si="54"/>
        <v>0.756925321814929</v>
      </c>
      <c r="DC95">
        <f t="shared" ca="1" si="54"/>
        <v>0.6687153990395025</v>
      </c>
      <c r="DD95">
        <f t="shared" ca="1" si="54"/>
        <v>0.15760477807171136</v>
      </c>
      <c r="DE95">
        <f t="shared" ca="1" si="54"/>
        <v>0.24548581191450169</v>
      </c>
    </row>
    <row r="96" spans="1:109" x14ac:dyDescent="0.25">
      <c r="A96" s="7">
        <f t="shared" ca="1" si="43"/>
        <v>0.46966037431455732</v>
      </c>
      <c r="B96" s="15">
        <f t="shared" ca="1" si="44"/>
        <v>0.11950948650576465</v>
      </c>
      <c r="C96">
        <f t="shared" ca="1" si="44"/>
        <v>0.81564962773821847</v>
      </c>
      <c r="D96">
        <f t="shared" ca="1" si="44"/>
        <v>5.5756381568936142E-2</v>
      </c>
      <c r="E96">
        <f t="shared" ca="1" si="44"/>
        <v>0.10222145536126825</v>
      </c>
      <c r="F96">
        <f t="shared" ca="1" si="44"/>
        <v>0.12500172365897033</v>
      </c>
      <c r="G96">
        <f t="shared" ca="1" si="44"/>
        <v>0.72789133967268482</v>
      </c>
      <c r="H96">
        <f t="shared" ca="1" si="44"/>
        <v>0.76307744294850799</v>
      </c>
      <c r="I96">
        <f t="shared" ca="1" si="44"/>
        <v>5.0271230444860482E-3</v>
      </c>
      <c r="J96">
        <f t="shared" ca="1" si="44"/>
        <v>0.49447618682506234</v>
      </c>
      <c r="K96">
        <f t="shared" ca="1" si="44"/>
        <v>0.91117640407990386</v>
      </c>
      <c r="L96">
        <f t="shared" ca="1" si="55"/>
        <v>0.29462685977022041</v>
      </c>
      <c r="M96">
        <f t="shared" ca="1" si="55"/>
        <v>5.0879235840368686E-2</v>
      </c>
      <c r="N96">
        <f t="shared" ca="1" si="55"/>
        <v>0.50543326052771131</v>
      </c>
      <c r="O96">
        <f t="shared" ca="1" si="55"/>
        <v>6.6013630883178798E-2</v>
      </c>
      <c r="P96">
        <f t="shared" ca="1" si="55"/>
        <v>0.8004417614911038</v>
      </c>
      <c r="Q96">
        <f t="shared" ca="1" si="55"/>
        <v>0.90777753736028388</v>
      </c>
      <c r="R96">
        <f t="shared" ca="1" si="55"/>
        <v>8.2145101922763475E-2</v>
      </c>
      <c r="S96">
        <f t="shared" ca="1" si="55"/>
        <v>0.38436697308729062</v>
      </c>
      <c r="T96">
        <f t="shared" ca="1" si="55"/>
        <v>0.10267587960332403</v>
      </c>
      <c r="U96">
        <f t="shared" ca="1" si="55"/>
        <v>0.97184200281453892</v>
      </c>
      <c r="V96">
        <f t="shared" ca="1" si="55"/>
        <v>0.21863708467354126</v>
      </c>
      <c r="W96">
        <f t="shared" ca="1" si="55"/>
        <v>0.15125649377115213</v>
      </c>
      <c r="X96">
        <f t="shared" ca="1" si="55"/>
        <v>0.66549605814229518</v>
      </c>
      <c r="Y96">
        <f t="shared" ca="1" si="55"/>
        <v>0.54375349456058286</v>
      </c>
      <c r="Z96">
        <f t="shared" ca="1" si="55"/>
        <v>0.1692467146110177</v>
      </c>
      <c r="AA96">
        <f t="shared" ca="1" si="55"/>
        <v>0.89267756646801</v>
      </c>
      <c r="AB96">
        <f t="shared" ca="1" si="55"/>
        <v>0.33876779689335024</v>
      </c>
      <c r="AC96">
        <f t="shared" ca="1" si="55"/>
        <v>0.27355899706736697</v>
      </c>
      <c r="AD96">
        <f t="shared" ca="1" si="55"/>
        <v>0.83144027413399491</v>
      </c>
      <c r="AE96">
        <f t="shared" ca="1" si="55"/>
        <v>0.59541263697827673</v>
      </c>
      <c r="AF96">
        <f t="shared" ca="1" si="55"/>
        <v>0.90433469739364047</v>
      </c>
      <c r="AG96">
        <f t="shared" ca="1" si="55"/>
        <v>0.57233870638913376</v>
      </c>
      <c r="AH96">
        <f t="shared" ca="1" si="55"/>
        <v>0.64412995484320834</v>
      </c>
      <c r="AI96">
        <f t="shared" ca="1" si="55"/>
        <v>0.12074139403213047</v>
      </c>
      <c r="AJ96">
        <f t="shared" ca="1" si="55"/>
        <v>0.67423143522436912</v>
      </c>
      <c r="AK96">
        <f t="shared" ca="1" si="55"/>
        <v>0.79335143113373852</v>
      </c>
      <c r="AL96">
        <f t="shared" ca="1" si="55"/>
        <v>0.7948645511173692</v>
      </c>
      <c r="AM96">
        <f t="shared" ca="1" si="55"/>
        <v>0.45476896393406907</v>
      </c>
      <c r="AN96">
        <f t="shared" ca="1" si="55"/>
        <v>0.8200482196851745</v>
      </c>
      <c r="AO96">
        <f t="shared" ca="1" si="55"/>
        <v>0.47491381223395446</v>
      </c>
      <c r="AP96">
        <f t="shared" ca="1" si="55"/>
        <v>0.6877133838368219</v>
      </c>
      <c r="AQ96">
        <f t="shared" ca="1" si="55"/>
        <v>0.90250653129756642</v>
      </c>
      <c r="AR96">
        <f t="shared" ca="1" si="55"/>
        <v>0.79993276550883763</v>
      </c>
      <c r="AS96">
        <f t="shared" ca="1" si="55"/>
        <v>0.21389083820668875</v>
      </c>
      <c r="AT96">
        <f t="shared" ca="1" si="55"/>
        <v>0.283482188793722</v>
      </c>
      <c r="AU96">
        <f t="shared" ca="1" si="55"/>
        <v>0.83951811762827289</v>
      </c>
      <c r="AV96">
        <f t="shared" ca="1" si="55"/>
        <v>0.61684477922056058</v>
      </c>
      <c r="AW96">
        <f t="shared" ca="1" si="55"/>
        <v>0.28439358314212149</v>
      </c>
      <c r="AX96">
        <f t="shared" ca="1" si="55"/>
        <v>0.87773664212539482</v>
      </c>
      <c r="AY96">
        <f t="shared" ca="1" si="55"/>
        <v>0.7277286250021473</v>
      </c>
      <c r="AZ96">
        <f t="shared" ca="1" si="55"/>
        <v>0.41180587398558688</v>
      </c>
      <c r="BA96">
        <f t="shared" ca="1" si="55"/>
        <v>0.93457742979969494</v>
      </c>
      <c r="BB96">
        <f t="shared" ca="1" si="55"/>
        <v>0.85028191257153019</v>
      </c>
      <c r="BC96">
        <f t="shared" ca="1" si="55"/>
        <v>0.58325831485604818</v>
      </c>
      <c r="BD96">
        <f t="shared" ca="1" si="55"/>
        <v>0.9241242593132295</v>
      </c>
      <c r="BE96">
        <f t="shared" ca="1" si="55"/>
        <v>0.63586557861895354</v>
      </c>
      <c r="BF96">
        <f t="shared" ca="1" si="55"/>
        <v>0.55858334843391377</v>
      </c>
      <c r="BG96">
        <f t="shared" ca="1" si="55"/>
        <v>0.96446911733820995</v>
      </c>
      <c r="BH96">
        <f t="shared" ca="1" si="55"/>
        <v>0.36348099216655949</v>
      </c>
      <c r="BI96">
        <f t="shared" ca="1" si="55"/>
        <v>0.9273571720895023</v>
      </c>
      <c r="BJ96">
        <f t="shared" ca="1" si="55"/>
        <v>0.46476837905864021</v>
      </c>
      <c r="BK96">
        <f t="shared" ca="1" si="55"/>
        <v>0.15264475350903894</v>
      </c>
      <c r="BL96">
        <f t="shared" ca="1" si="55"/>
        <v>0.12465150466195285</v>
      </c>
      <c r="BM96">
        <f t="shared" ca="1" si="55"/>
        <v>0.19433459220698113</v>
      </c>
      <c r="BN96">
        <f t="shared" ca="1" si="55"/>
        <v>0.67656498131794396</v>
      </c>
      <c r="BO96">
        <f t="shared" ca="1" si="55"/>
        <v>0.57783331433529839</v>
      </c>
      <c r="BP96">
        <f t="shared" ca="1" si="55"/>
        <v>0.79012014569564692</v>
      </c>
      <c r="BQ96">
        <f t="shared" ca="1" si="55"/>
        <v>0.42400766641043541</v>
      </c>
      <c r="BR96">
        <f t="shared" ca="1" si="55"/>
        <v>2.5850239972738942E-2</v>
      </c>
      <c r="BS96">
        <f t="shared" ca="1" si="55"/>
        <v>0.56264391963977434</v>
      </c>
      <c r="BT96">
        <f t="shared" ca="1" si="55"/>
        <v>0.87390243977598137</v>
      </c>
      <c r="BU96">
        <f t="shared" ca="1" si="55"/>
        <v>0.60335392189102555</v>
      </c>
      <c r="BV96">
        <f t="shared" ca="1" si="55"/>
        <v>0.66075316127888084</v>
      </c>
      <c r="BW96">
        <f t="shared" ref="BW96:DE100" ca="1" si="56">RAND()</f>
        <v>0.40527772276385765</v>
      </c>
      <c r="BX96">
        <f t="shared" ca="1" si="56"/>
        <v>0.95970615640394763</v>
      </c>
      <c r="BY96">
        <f t="shared" ca="1" si="56"/>
        <v>0.18323269687367238</v>
      </c>
      <c r="BZ96">
        <f t="shared" ca="1" si="56"/>
        <v>0.89172256863909294</v>
      </c>
      <c r="CA96">
        <f t="shared" ca="1" si="56"/>
        <v>0.73660760099010569</v>
      </c>
      <c r="CB96">
        <f t="shared" ca="1" si="56"/>
        <v>0.86911649912854083</v>
      </c>
      <c r="CC96">
        <f t="shared" ca="1" si="56"/>
        <v>0.59173630978453762</v>
      </c>
      <c r="CD96">
        <f t="shared" ca="1" si="56"/>
        <v>0.54992593357327235</v>
      </c>
      <c r="CE96">
        <f t="shared" ca="1" si="56"/>
        <v>0.98011324756695406</v>
      </c>
      <c r="CF96">
        <f t="shared" ca="1" si="56"/>
        <v>0.37080832406537656</v>
      </c>
      <c r="CG96">
        <f t="shared" ca="1" si="56"/>
        <v>0.4473577781706235</v>
      </c>
      <c r="CH96">
        <f t="shared" ca="1" si="56"/>
        <v>0.53687871660073172</v>
      </c>
      <c r="CI96">
        <f t="shared" ca="1" si="56"/>
        <v>0.69695577708160228</v>
      </c>
      <c r="CJ96">
        <f t="shared" ca="1" si="56"/>
        <v>0.58780998238530668</v>
      </c>
      <c r="CK96">
        <f t="shared" ca="1" si="56"/>
        <v>0.72722594250593087</v>
      </c>
      <c r="CL96">
        <f t="shared" ca="1" si="56"/>
        <v>0.3283015466927578</v>
      </c>
      <c r="CM96">
        <f t="shared" ca="1" si="56"/>
        <v>0.98012830779646476</v>
      </c>
      <c r="CN96">
        <f t="shared" ca="1" si="56"/>
        <v>0.16996080324518181</v>
      </c>
      <c r="CO96">
        <f t="shared" ca="1" si="56"/>
        <v>9.737439012563387E-2</v>
      </c>
      <c r="CP96">
        <f t="shared" ca="1" si="56"/>
        <v>1.9730669741903073E-2</v>
      </c>
      <c r="CQ96">
        <f t="shared" ca="1" si="56"/>
        <v>0.23023338364777512</v>
      </c>
      <c r="CR96">
        <f t="shared" ca="1" si="56"/>
        <v>0.3529980314144997</v>
      </c>
      <c r="CS96">
        <f t="shared" ca="1" si="56"/>
        <v>0.44384559360897935</v>
      </c>
      <c r="CT96">
        <f t="shared" ca="1" si="56"/>
        <v>0.21791743334108638</v>
      </c>
      <c r="CU96">
        <f t="shared" ca="1" si="56"/>
        <v>0.62880049753032918</v>
      </c>
      <c r="CV96">
        <f t="shared" ca="1" si="56"/>
        <v>0.24652595287840229</v>
      </c>
      <c r="CW96">
        <f t="shared" ca="1" si="56"/>
        <v>0.37498599983889458</v>
      </c>
      <c r="CX96">
        <f t="shared" ca="1" si="56"/>
        <v>0.21566039041026241</v>
      </c>
      <c r="CY96">
        <f t="shared" ca="1" si="56"/>
        <v>0.18298173334569057</v>
      </c>
      <c r="CZ96">
        <f t="shared" ca="1" si="56"/>
        <v>0.76166376745985531</v>
      </c>
      <c r="DA96">
        <f t="shared" ca="1" si="56"/>
        <v>0.87675730432307308</v>
      </c>
      <c r="DB96">
        <f t="shared" ca="1" si="56"/>
        <v>0.60920095717269651</v>
      </c>
      <c r="DC96">
        <f t="shared" ca="1" si="56"/>
        <v>1.6711969513464098E-2</v>
      </c>
      <c r="DD96">
        <f t="shared" ca="1" si="56"/>
        <v>0.36223983351592348</v>
      </c>
      <c r="DE96">
        <f t="shared" ca="1" si="56"/>
        <v>1.9547129126577745E-2</v>
      </c>
    </row>
    <row r="97" spans="1:109" x14ac:dyDescent="0.25">
      <c r="A97" s="7">
        <f t="shared" ca="1" si="43"/>
        <v>5.9800483527610027E-2</v>
      </c>
      <c r="B97" s="15">
        <f t="shared" ca="1" si="44"/>
        <v>0.63161386524592733</v>
      </c>
      <c r="C97">
        <f t="shared" ca="1" si="44"/>
        <v>0.78050042430387112</v>
      </c>
      <c r="D97">
        <f t="shared" ca="1" si="44"/>
        <v>0.17770247038398401</v>
      </c>
      <c r="E97">
        <f t="shared" ca="1" si="44"/>
        <v>0.26123683783791307</v>
      </c>
      <c r="F97">
        <f t="shared" ca="1" si="44"/>
        <v>0.5355260518618159</v>
      </c>
      <c r="G97">
        <f t="shared" ca="1" si="44"/>
        <v>0.75123836000770849</v>
      </c>
      <c r="H97">
        <f t="shared" ca="1" si="44"/>
        <v>0.44029213463939376</v>
      </c>
      <c r="I97">
        <f t="shared" ca="1" si="44"/>
        <v>0.15935440865193629</v>
      </c>
      <c r="J97">
        <f t="shared" ca="1" si="44"/>
        <v>0.14787374314880364</v>
      </c>
      <c r="K97">
        <f t="shared" ca="1" si="44"/>
        <v>0.29671068213214669</v>
      </c>
      <c r="L97">
        <f t="shared" ref="L97:BW98" ca="1" si="57">RAND()</f>
        <v>0.34063170521615316</v>
      </c>
      <c r="M97">
        <f t="shared" ca="1" si="57"/>
        <v>0.71242264093067298</v>
      </c>
      <c r="N97">
        <f t="shared" ca="1" si="57"/>
        <v>0.59130452808132095</v>
      </c>
      <c r="O97">
        <f t="shared" ca="1" si="57"/>
        <v>0.1411535311398272</v>
      </c>
      <c r="P97">
        <f t="shared" ca="1" si="57"/>
        <v>0.98248047052430998</v>
      </c>
      <c r="Q97">
        <f t="shared" ca="1" si="57"/>
        <v>0.79112075893096068</v>
      </c>
      <c r="R97">
        <f t="shared" ca="1" si="57"/>
        <v>0.89204474692790681</v>
      </c>
      <c r="S97">
        <f t="shared" ca="1" si="57"/>
        <v>0.82051836967806679</v>
      </c>
      <c r="T97">
        <f t="shared" ca="1" si="57"/>
        <v>4.1569802524574651E-2</v>
      </c>
      <c r="U97">
        <f t="shared" ca="1" si="57"/>
        <v>0.87801141201407262</v>
      </c>
      <c r="V97">
        <f t="shared" ca="1" si="57"/>
        <v>0.58116063787248162</v>
      </c>
      <c r="W97">
        <f t="shared" ca="1" si="57"/>
        <v>0.19787029988793259</v>
      </c>
      <c r="X97">
        <f t="shared" ca="1" si="57"/>
        <v>0.34639055423394316</v>
      </c>
      <c r="Y97">
        <f t="shared" ca="1" si="57"/>
        <v>0.86965238735967687</v>
      </c>
      <c r="Z97">
        <f t="shared" ca="1" si="57"/>
        <v>0.57788078975670298</v>
      </c>
      <c r="AA97">
        <f t="shared" ca="1" si="57"/>
        <v>0.40141707416550299</v>
      </c>
      <c r="AB97">
        <f t="shared" ca="1" si="57"/>
        <v>0.42261757147217915</v>
      </c>
      <c r="AC97">
        <f t="shared" ca="1" si="57"/>
        <v>0.32463503207237454</v>
      </c>
      <c r="AD97">
        <f t="shared" ca="1" si="57"/>
        <v>0.9500403839707896</v>
      </c>
      <c r="AE97">
        <f t="shared" ca="1" si="57"/>
        <v>0.88528679409122668</v>
      </c>
      <c r="AF97">
        <f t="shared" ca="1" si="57"/>
        <v>0.69095949355453801</v>
      </c>
      <c r="AG97">
        <f t="shared" ca="1" si="57"/>
        <v>0.67817247996522534</v>
      </c>
      <c r="AH97">
        <f t="shared" ca="1" si="57"/>
        <v>0.66093847658618821</v>
      </c>
      <c r="AI97">
        <f t="shared" ca="1" si="57"/>
        <v>0.13086737755682099</v>
      </c>
      <c r="AJ97">
        <f t="shared" ca="1" si="57"/>
        <v>0.13944305192068518</v>
      </c>
      <c r="AK97">
        <f t="shared" ca="1" si="57"/>
        <v>0.60435649853635953</v>
      </c>
      <c r="AL97">
        <f t="shared" ca="1" si="57"/>
        <v>0.7166060610666688</v>
      </c>
      <c r="AM97">
        <f t="shared" ca="1" si="57"/>
        <v>0.50556249523468844</v>
      </c>
      <c r="AN97">
        <f t="shared" ca="1" si="57"/>
        <v>0.56417544708074296</v>
      </c>
      <c r="AO97">
        <f t="shared" ca="1" si="57"/>
        <v>0.4522891951953304</v>
      </c>
      <c r="AP97">
        <f t="shared" ca="1" si="57"/>
        <v>0.26488510545661603</v>
      </c>
      <c r="AQ97">
        <f t="shared" ca="1" si="57"/>
        <v>0.36085510860652248</v>
      </c>
      <c r="AR97">
        <f t="shared" ca="1" si="57"/>
        <v>0.23749804641569849</v>
      </c>
      <c r="AS97">
        <f t="shared" ca="1" si="57"/>
        <v>0.47434896719844633</v>
      </c>
      <c r="AT97">
        <f t="shared" ca="1" si="57"/>
        <v>0.33683224525710953</v>
      </c>
      <c r="AU97">
        <f t="shared" ca="1" si="57"/>
        <v>0.71357165346933837</v>
      </c>
      <c r="AV97">
        <f t="shared" ca="1" si="57"/>
        <v>0.80175145684011406</v>
      </c>
      <c r="AW97">
        <f t="shared" ca="1" si="57"/>
        <v>0.75307509764955749</v>
      </c>
      <c r="AX97">
        <f t="shared" ca="1" si="57"/>
        <v>0.29402060417374665</v>
      </c>
      <c r="AY97">
        <f t="shared" ca="1" si="57"/>
        <v>0.87109304506832819</v>
      </c>
      <c r="AZ97">
        <f t="shared" ca="1" si="57"/>
        <v>0.91637646660146699</v>
      </c>
      <c r="BA97">
        <f t="shared" ca="1" si="57"/>
        <v>0.64786556587318866</v>
      </c>
      <c r="BB97">
        <f t="shared" ca="1" si="57"/>
        <v>0.16194194415059782</v>
      </c>
      <c r="BC97">
        <f t="shared" ca="1" si="57"/>
        <v>0.73481406572621644</v>
      </c>
      <c r="BD97">
        <f t="shared" ca="1" si="57"/>
        <v>0.74249611331164833</v>
      </c>
      <c r="BE97">
        <f t="shared" ca="1" si="57"/>
        <v>0.25406703306069767</v>
      </c>
      <c r="BF97">
        <f t="shared" ca="1" si="57"/>
        <v>0.60371490613741441</v>
      </c>
      <c r="BG97">
        <f t="shared" ca="1" si="57"/>
        <v>3.0573733365936162E-3</v>
      </c>
      <c r="BH97">
        <f t="shared" ca="1" si="57"/>
        <v>6.1276003949594426E-2</v>
      </c>
      <c r="BI97">
        <f t="shared" ca="1" si="57"/>
        <v>0.16945958597810262</v>
      </c>
      <c r="BJ97">
        <f t="shared" ca="1" si="57"/>
        <v>0.32725369979719521</v>
      </c>
      <c r="BK97">
        <f t="shared" ca="1" si="57"/>
        <v>0.57008665495336897</v>
      </c>
      <c r="BL97">
        <f t="shared" ca="1" si="57"/>
        <v>0.49636286798571472</v>
      </c>
      <c r="BM97">
        <f t="shared" ca="1" si="57"/>
        <v>0.14402487890425597</v>
      </c>
      <c r="BN97">
        <f t="shared" ca="1" si="57"/>
        <v>0.52766985012448508</v>
      </c>
      <c r="BO97">
        <f t="shared" ca="1" si="57"/>
        <v>0.11266436574020611</v>
      </c>
      <c r="BP97">
        <f t="shared" ca="1" si="57"/>
        <v>0.98077359598663527</v>
      </c>
      <c r="BQ97">
        <f t="shared" ca="1" si="57"/>
        <v>0.58345720515005073</v>
      </c>
      <c r="BR97">
        <f t="shared" ca="1" si="57"/>
        <v>0.70167011219327502</v>
      </c>
      <c r="BS97">
        <f t="shared" ca="1" si="57"/>
        <v>0.3513062846447299</v>
      </c>
      <c r="BT97">
        <f t="shared" ca="1" si="57"/>
        <v>0.58544553481254791</v>
      </c>
      <c r="BU97">
        <f t="shared" ca="1" si="57"/>
        <v>0.75187281886438928</v>
      </c>
      <c r="BV97">
        <f t="shared" ca="1" si="57"/>
        <v>0.42675598544916726</v>
      </c>
      <c r="BW97">
        <f t="shared" ca="1" si="57"/>
        <v>0.71520570610175938</v>
      </c>
      <c r="BX97">
        <f t="shared" ca="1" si="56"/>
        <v>0.92727655182301838</v>
      </c>
      <c r="BY97">
        <f t="shared" ca="1" si="56"/>
        <v>0.45298868547370752</v>
      </c>
      <c r="BZ97">
        <f t="shared" ca="1" si="56"/>
        <v>0.29660473664835552</v>
      </c>
      <c r="CA97">
        <f t="shared" ca="1" si="56"/>
        <v>0.83841770792654868</v>
      </c>
      <c r="CB97">
        <f t="shared" ca="1" si="56"/>
        <v>0.93833600303731635</v>
      </c>
      <c r="CC97">
        <f t="shared" ca="1" si="56"/>
        <v>1.7187674297420741E-2</v>
      </c>
      <c r="CD97">
        <f t="shared" ca="1" si="56"/>
        <v>0.64519254351804545</v>
      </c>
      <c r="CE97">
        <f t="shared" ca="1" si="56"/>
        <v>0.7368958827353832</v>
      </c>
      <c r="CF97">
        <f t="shared" ca="1" si="56"/>
        <v>0.75663172659408273</v>
      </c>
      <c r="CG97">
        <f t="shared" ca="1" si="56"/>
        <v>0.51219738231613088</v>
      </c>
      <c r="CH97">
        <f t="shared" ca="1" si="56"/>
        <v>0.23489037113395128</v>
      </c>
      <c r="CI97">
        <f t="shared" ca="1" si="56"/>
        <v>0.21782251753227022</v>
      </c>
      <c r="CJ97">
        <f t="shared" ca="1" si="56"/>
        <v>0.69901688914089322</v>
      </c>
      <c r="CK97">
        <f t="shared" ca="1" si="56"/>
        <v>4.0337913534989944E-2</v>
      </c>
      <c r="CL97">
        <f t="shared" ca="1" si="56"/>
        <v>0.81313419738093506</v>
      </c>
      <c r="CM97">
        <f t="shared" ca="1" si="56"/>
        <v>0.46446833091735817</v>
      </c>
      <c r="CN97">
        <f t="shared" ca="1" si="56"/>
        <v>0.44292921039452893</v>
      </c>
      <c r="CO97">
        <f t="shared" ca="1" si="56"/>
        <v>0.22590992672370047</v>
      </c>
      <c r="CP97">
        <f t="shared" ca="1" si="56"/>
        <v>0.99246009982560535</v>
      </c>
      <c r="CQ97">
        <f t="shared" ca="1" si="56"/>
        <v>0.42638016515780086</v>
      </c>
      <c r="CR97">
        <f t="shared" ca="1" si="56"/>
        <v>0.68319582453659899</v>
      </c>
      <c r="CS97">
        <f t="shared" ca="1" si="56"/>
        <v>0.30066077923881318</v>
      </c>
      <c r="CT97">
        <f t="shared" ca="1" si="56"/>
        <v>0.96022679628088048</v>
      </c>
      <c r="CU97">
        <f t="shared" ca="1" si="56"/>
        <v>0.43716281251300926</v>
      </c>
      <c r="CV97">
        <f t="shared" ca="1" si="56"/>
        <v>0.29737040461082087</v>
      </c>
      <c r="CW97">
        <f t="shared" ca="1" si="56"/>
        <v>0.11478196485287195</v>
      </c>
      <c r="CX97">
        <f t="shared" ca="1" si="56"/>
        <v>3.2289133934502501E-2</v>
      </c>
      <c r="CY97">
        <f t="shared" ca="1" si="56"/>
        <v>1.7064172176789461E-2</v>
      </c>
      <c r="CZ97">
        <f t="shared" ca="1" si="56"/>
        <v>0.57838884986705286</v>
      </c>
      <c r="DA97">
        <f t="shared" ca="1" si="56"/>
        <v>1.6362001991136244E-2</v>
      </c>
      <c r="DB97">
        <f t="shared" ca="1" si="56"/>
        <v>0.7651859797717625</v>
      </c>
      <c r="DC97">
        <f t="shared" ca="1" si="56"/>
        <v>0.65716814137191581</v>
      </c>
      <c r="DD97">
        <f t="shared" ca="1" si="56"/>
        <v>2.7251084669080661E-2</v>
      </c>
      <c r="DE97">
        <f t="shared" ca="1" si="56"/>
        <v>0.86203599392535002</v>
      </c>
    </row>
    <row r="98" spans="1:109" x14ac:dyDescent="0.25">
      <c r="A98" s="7">
        <f t="shared" ca="1" si="43"/>
        <v>-9.1395659537042206E-2</v>
      </c>
      <c r="B98" s="15">
        <f t="shared" ca="1" si="44"/>
        <v>0.71441215570034089</v>
      </c>
      <c r="C98">
        <f t="shared" ca="1" si="44"/>
        <v>0.7951194710859103</v>
      </c>
      <c r="D98">
        <f t="shared" ca="1" si="44"/>
        <v>0.36821451691669793</v>
      </c>
      <c r="E98">
        <f t="shared" ca="1" si="44"/>
        <v>0.73367081087341934</v>
      </c>
      <c r="F98">
        <f t="shared" ca="1" si="44"/>
        <v>0.96253206924369439</v>
      </c>
      <c r="G98">
        <f t="shared" ca="1" si="44"/>
        <v>0.80014159395065521</v>
      </c>
      <c r="H98">
        <f t="shared" ca="1" si="44"/>
        <v>0.28011370162586868</v>
      </c>
      <c r="I98">
        <f t="shared" ca="1" si="44"/>
        <v>0.88752992991697166</v>
      </c>
      <c r="J98">
        <f t="shared" ca="1" si="44"/>
        <v>4.6570281635318511E-2</v>
      </c>
      <c r="K98">
        <f t="shared" ref="C98:R113" ca="1" si="58">RAND()</f>
        <v>0.55016494664983651</v>
      </c>
      <c r="L98">
        <f t="shared" ca="1" si="58"/>
        <v>0.31831679383894873</v>
      </c>
      <c r="M98">
        <f t="shared" ca="1" si="58"/>
        <v>0.61403170180748756</v>
      </c>
      <c r="N98">
        <f t="shared" ca="1" si="58"/>
        <v>0.86712129915493741</v>
      </c>
      <c r="O98">
        <f t="shared" ca="1" si="58"/>
        <v>0.218147632612397</v>
      </c>
      <c r="P98">
        <f t="shared" ca="1" si="58"/>
        <v>0.88344859875246529</v>
      </c>
      <c r="Q98">
        <f t="shared" ca="1" si="58"/>
        <v>0.7946572944707333</v>
      </c>
      <c r="R98">
        <f t="shared" ca="1" si="58"/>
        <v>0.33741560656298708</v>
      </c>
      <c r="S98">
        <f t="shared" ca="1" si="57"/>
        <v>0.66416147095766376</v>
      </c>
      <c r="T98">
        <f t="shared" ca="1" si="57"/>
        <v>0.95958121767084004</v>
      </c>
      <c r="U98">
        <f t="shared" ca="1" si="57"/>
        <v>0.61016953558561537</v>
      </c>
      <c r="V98">
        <f t="shared" ca="1" si="57"/>
        <v>0.33439674459199831</v>
      </c>
      <c r="W98">
        <f t="shared" ca="1" si="57"/>
        <v>5.261290200875457E-2</v>
      </c>
      <c r="X98">
        <f t="shared" ca="1" si="57"/>
        <v>3.7263971648956673E-2</v>
      </c>
      <c r="Y98">
        <f t="shared" ca="1" si="57"/>
        <v>0.37952921373189796</v>
      </c>
      <c r="Z98">
        <f t="shared" ca="1" si="57"/>
        <v>0.78976831814846471</v>
      </c>
      <c r="AA98">
        <f t="shared" ca="1" si="57"/>
        <v>0.16348384755305245</v>
      </c>
      <c r="AB98">
        <f t="shared" ca="1" si="57"/>
        <v>0.28327726322804947</v>
      </c>
      <c r="AC98">
        <f t="shared" ca="1" si="57"/>
        <v>0.59575722717224522</v>
      </c>
      <c r="AD98">
        <f t="shared" ca="1" si="57"/>
        <v>0.42722633913294561</v>
      </c>
      <c r="AE98">
        <f t="shared" ca="1" si="57"/>
        <v>0.1281407447477626</v>
      </c>
      <c r="AF98">
        <f t="shared" ca="1" si="57"/>
        <v>0.10798725725711134</v>
      </c>
      <c r="AG98">
        <f t="shared" ca="1" si="57"/>
        <v>0.45645361708480625</v>
      </c>
      <c r="AH98">
        <f t="shared" ca="1" si="57"/>
        <v>0.83201999718469277</v>
      </c>
      <c r="AI98">
        <f t="shared" ca="1" si="57"/>
        <v>0.9057611537724708</v>
      </c>
      <c r="AJ98">
        <f t="shared" ca="1" si="57"/>
        <v>0.76634449812560623</v>
      </c>
      <c r="AK98">
        <f t="shared" ca="1" si="57"/>
        <v>0.87284105965609871</v>
      </c>
      <c r="AL98">
        <f t="shared" ca="1" si="57"/>
        <v>0.43795142293225275</v>
      </c>
      <c r="AM98">
        <f t="shared" ca="1" si="57"/>
        <v>0.95241141450738198</v>
      </c>
      <c r="AN98">
        <f t="shared" ca="1" si="57"/>
        <v>0.94956465096637233</v>
      </c>
      <c r="AO98">
        <f t="shared" ca="1" si="57"/>
        <v>0.77969504454615735</v>
      </c>
      <c r="AP98">
        <f t="shared" ca="1" si="57"/>
        <v>0.38135163046834186</v>
      </c>
      <c r="AQ98">
        <f t="shared" ca="1" si="57"/>
        <v>0.24512339954152362</v>
      </c>
      <c r="AR98">
        <f t="shared" ca="1" si="57"/>
        <v>0.9274311186983083</v>
      </c>
      <c r="AS98">
        <f t="shared" ca="1" si="57"/>
        <v>0.64388733253508468</v>
      </c>
      <c r="AT98">
        <f t="shared" ca="1" si="57"/>
        <v>0.49069876946753632</v>
      </c>
      <c r="AU98">
        <f t="shared" ca="1" si="57"/>
        <v>2.5412211961631126E-2</v>
      </c>
      <c r="AV98">
        <f t="shared" ca="1" si="57"/>
        <v>0.39181524359614361</v>
      </c>
      <c r="AW98">
        <f t="shared" ca="1" si="57"/>
        <v>0.73956982392772641</v>
      </c>
      <c r="AX98">
        <f t="shared" ca="1" si="57"/>
        <v>3.4984092582811099E-2</v>
      </c>
      <c r="AY98">
        <f t="shared" ca="1" si="57"/>
        <v>0.40397440538412599</v>
      </c>
      <c r="AZ98">
        <f t="shared" ca="1" si="57"/>
        <v>0.74691328631038012</v>
      </c>
      <c r="BA98">
        <f t="shared" ca="1" si="57"/>
        <v>0.50470314531819571</v>
      </c>
      <c r="BB98">
        <f t="shared" ca="1" si="57"/>
        <v>0.24162691050294482</v>
      </c>
      <c r="BC98">
        <f t="shared" ca="1" si="57"/>
        <v>0.14368421909040141</v>
      </c>
      <c r="BD98">
        <f t="shared" ca="1" si="57"/>
        <v>0.81250315020566855</v>
      </c>
      <c r="BE98">
        <f t="shared" ca="1" si="57"/>
        <v>0.17719353812165028</v>
      </c>
      <c r="BF98">
        <f t="shared" ca="1" si="57"/>
        <v>0.26423754624744333</v>
      </c>
      <c r="BG98">
        <f t="shared" ca="1" si="57"/>
        <v>0.92395801939033073</v>
      </c>
      <c r="BH98">
        <f t="shared" ca="1" si="57"/>
        <v>0.78792531411228062</v>
      </c>
      <c r="BI98">
        <f t="shared" ca="1" si="57"/>
        <v>0.12955314531083628</v>
      </c>
      <c r="BJ98">
        <f t="shared" ca="1" si="57"/>
        <v>0.1957538126273759</v>
      </c>
      <c r="BK98">
        <f t="shared" ca="1" si="57"/>
        <v>0.20792096666132565</v>
      </c>
      <c r="BL98">
        <f t="shared" ca="1" si="57"/>
        <v>0.87066452483292578</v>
      </c>
      <c r="BM98">
        <f t="shared" ca="1" si="57"/>
        <v>0.24606636246453495</v>
      </c>
      <c r="BN98">
        <f t="shared" ca="1" si="57"/>
        <v>0.58078030274799264</v>
      </c>
      <c r="BO98">
        <f t="shared" ca="1" si="57"/>
        <v>9.4668481858991904E-2</v>
      </c>
      <c r="BP98">
        <f t="shared" ca="1" si="57"/>
        <v>0.89319433431530904</v>
      </c>
      <c r="BQ98">
        <f t="shared" ca="1" si="57"/>
        <v>0.80865355954869644</v>
      </c>
      <c r="BR98">
        <f t="shared" ca="1" si="57"/>
        <v>0.55678161726285547</v>
      </c>
      <c r="BS98">
        <f t="shared" ca="1" si="57"/>
        <v>0.46427013747302537</v>
      </c>
      <c r="BT98">
        <f t="shared" ca="1" si="57"/>
        <v>0.10969035384208436</v>
      </c>
      <c r="BU98">
        <f t="shared" ca="1" si="57"/>
        <v>0.61619328839482268</v>
      </c>
      <c r="BV98">
        <f t="shared" ca="1" si="57"/>
        <v>0.55186406786072129</v>
      </c>
      <c r="BW98">
        <f t="shared" ca="1" si="57"/>
        <v>2.1499386706968715E-2</v>
      </c>
      <c r="BX98">
        <f t="shared" ca="1" si="56"/>
        <v>0.2777428000117792</v>
      </c>
      <c r="BY98">
        <f t="shared" ca="1" si="56"/>
        <v>0.72153732513116897</v>
      </c>
      <c r="BZ98">
        <f t="shared" ca="1" si="56"/>
        <v>0.66967520771520717</v>
      </c>
      <c r="CA98">
        <f t="shared" ca="1" si="56"/>
        <v>0.18779335553931642</v>
      </c>
      <c r="CB98">
        <f t="shared" ca="1" si="56"/>
        <v>0.90678067442745991</v>
      </c>
      <c r="CC98">
        <f t="shared" ca="1" si="56"/>
        <v>0.42358708751385199</v>
      </c>
      <c r="CD98">
        <f t="shared" ca="1" si="56"/>
        <v>0.573454838829769</v>
      </c>
      <c r="CE98">
        <f t="shared" ca="1" si="56"/>
        <v>0.34902857989027414</v>
      </c>
      <c r="CF98">
        <f t="shared" ca="1" si="56"/>
        <v>0.33731088822844657</v>
      </c>
      <c r="CG98">
        <f t="shared" ca="1" si="56"/>
        <v>0.55637879815897284</v>
      </c>
      <c r="CH98">
        <f t="shared" ca="1" si="56"/>
        <v>0.89240867520863532</v>
      </c>
      <c r="CI98">
        <f t="shared" ca="1" si="56"/>
        <v>0.15107779894866735</v>
      </c>
      <c r="CJ98">
        <f t="shared" ca="1" si="56"/>
        <v>0.28657030566477726</v>
      </c>
      <c r="CK98">
        <f t="shared" ca="1" si="56"/>
        <v>7.8863783674365528E-2</v>
      </c>
      <c r="CL98">
        <f t="shared" ca="1" si="56"/>
        <v>0.74576194977031718</v>
      </c>
      <c r="CM98">
        <f t="shared" ca="1" si="56"/>
        <v>0.26759183028347788</v>
      </c>
      <c r="CN98">
        <f t="shared" ca="1" si="56"/>
        <v>0.45363348965849981</v>
      </c>
      <c r="CO98">
        <f t="shared" ca="1" si="56"/>
        <v>0.42462051825695457</v>
      </c>
      <c r="CP98">
        <f t="shared" ca="1" si="56"/>
        <v>0.36958365701329998</v>
      </c>
      <c r="CQ98">
        <f t="shared" ca="1" si="56"/>
        <v>2.0113805633913406E-2</v>
      </c>
      <c r="CR98">
        <f t="shared" ca="1" si="56"/>
        <v>0.11821910325831542</v>
      </c>
      <c r="CS98">
        <f t="shared" ca="1" si="56"/>
        <v>0.35128691347502061</v>
      </c>
      <c r="CT98">
        <f t="shared" ca="1" si="56"/>
        <v>0.85917696642681185</v>
      </c>
      <c r="CU98">
        <f t="shared" ca="1" si="56"/>
        <v>0.59243594866887139</v>
      </c>
      <c r="CV98">
        <f t="shared" ca="1" si="56"/>
        <v>0.13399698656747683</v>
      </c>
      <c r="CW98">
        <f t="shared" ca="1" si="56"/>
        <v>0.91351302112404065</v>
      </c>
      <c r="CX98">
        <f t="shared" ca="1" si="56"/>
        <v>0.80882043018786309</v>
      </c>
      <c r="CY98">
        <f t="shared" ca="1" si="56"/>
        <v>0.51444454706220777</v>
      </c>
      <c r="CZ98">
        <f t="shared" ca="1" si="56"/>
        <v>0.38878580906939331</v>
      </c>
      <c r="DA98">
        <f t="shared" ca="1" si="56"/>
        <v>0.2180615825723663</v>
      </c>
      <c r="DB98">
        <f t="shared" ca="1" si="56"/>
        <v>0.65888074325502066</v>
      </c>
      <c r="DC98">
        <f t="shared" ca="1" si="56"/>
        <v>0.38362005352094874</v>
      </c>
      <c r="DD98">
        <f t="shared" ca="1" si="56"/>
        <v>0.73081915105605855</v>
      </c>
      <c r="DE98">
        <f t="shared" ca="1" si="56"/>
        <v>0.46768157920448905</v>
      </c>
    </row>
    <row r="99" spans="1:109" x14ac:dyDescent="0.25">
      <c r="A99" s="7">
        <f t="shared" ca="1" si="43"/>
        <v>-0.56428823568160646</v>
      </c>
      <c r="B99" s="15">
        <f t="shared" ca="1" si="44"/>
        <v>0.67730095903629783</v>
      </c>
      <c r="C99">
        <f t="shared" ca="1" si="58"/>
        <v>0.86334477035230672</v>
      </c>
      <c r="D99">
        <f t="shared" ca="1" si="58"/>
        <v>0.36303876500147836</v>
      </c>
      <c r="E99">
        <f t="shared" ca="1" si="58"/>
        <v>0.34239756574583902</v>
      </c>
      <c r="F99">
        <f t="shared" ca="1" si="58"/>
        <v>0.16766059535464473</v>
      </c>
      <c r="G99">
        <f t="shared" ca="1" si="58"/>
        <v>0.23895642455146238</v>
      </c>
      <c r="H99">
        <f t="shared" ca="1" si="58"/>
        <v>0.86162861102944077</v>
      </c>
      <c r="I99">
        <f t="shared" ca="1" si="58"/>
        <v>0.34935359880260275</v>
      </c>
      <c r="J99">
        <f t="shared" ca="1" si="58"/>
        <v>0.85581413013190366</v>
      </c>
      <c r="K99">
        <f t="shared" ca="1" si="58"/>
        <v>0.16971065804901753</v>
      </c>
      <c r="L99">
        <f t="shared" ref="L99:BW102" ca="1" si="59">RAND()</f>
        <v>4.776082585956809E-2</v>
      </c>
      <c r="M99">
        <f t="shared" ca="1" si="59"/>
        <v>0.25357677261041789</v>
      </c>
      <c r="N99">
        <f t="shared" ca="1" si="59"/>
        <v>0.72644034827420012</v>
      </c>
      <c r="O99">
        <f t="shared" ca="1" si="59"/>
        <v>0.65782161311254539</v>
      </c>
      <c r="P99">
        <f t="shared" ca="1" si="59"/>
        <v>0.76888521872770565</v>
      </c>
      <c r="Q99">
        <f t="shared" ca="1" si="59"/>
        <v>0.96117398286721045</v>
      </c>
      <c r="R99">
        <f t="shared" ca="1" si="59"/>
        <v>4.9862642783072175E-2</v>
      </c>
      <c r="S99">
        <f t="shared" ca="1" si="59"/>
        <v>0.3179777693178194</v>
      </c>
      <c r="T99">
        <f t="shared" ca="1" si="59"/>
        <v>0.20287190953794221</v>
      </c>
      <c r="U99">
        <f t="shared" ca="1" si="59"/>
        <v>0.99630986254895215</v>
      </c>
      <c r="V99">
        <f t="shared" ca="1" si="59"/>
        <v>0.88796041154626848</v>
      </c>
      <c r="W99">
        <f t="shared" ca="1" si="59"/>
        <v>9.4197403707339422E-2</v>
      </c>
      <c r="X99">
        <f t="shared" ca="1" si="59"/>
        <v>0.35368835694718426</v>
      </c>
      <c r="Y99">
        <f t="shared" ca="1" si="59"/>
        <v>0.9340319632727383</v>
      </c>
      <c r="Z99">
        <f t="shared" ca="1" si="59"/>
        <v>4.6663736225329933E-2</v>
      </c>
      <c r="AA99">
        <f t="shared" ca="1" si="59"/>
        <v>0.28663871219985704</v>
      </c>
      <c r="AB99">
        <f t="shared" ca="1" si="59"/>
        <v>0.20905261825871035</v>
      </c>
      <c r="AC99">
        <f t="shared" ca="1" si="59"/>
        <v>5.0332325846246251E-3</v>
      </c>
      <c r="AD99">
        <f t="shared" ca="1" si="59"/>
        <v>0.48470770767766869</v>
      </c>
      <c r="AE99">
        <f t="shared" ca="1" si="59"/>
        <v>0.63584702788516156</v>
      </c>
      <c r="AF99">
        <f t="shared" ca="1" si="59"/>
        <v>0.72971535934915832</v>
      </c>
      <c r="AG99">
        <f t="shared" ca="1" si="59"/>
        <v>0.46481176316047734</v>
      </c>
      <c r="AH99">
        <f t="shared" ca="1" si="59"/>
        <v>0.68935230674475845</v>
      </c>
      <c r="AI99">
        <f t="shared" ca="1" si="59"/>
        <v>0.63475572456153773</v>
      </c>
      <c r="AJ99">
        <f t="shared" ca="1" si="59"/>
        <v>0.58816231636888094</v>
      </c>
      <c r="AK99">
        <f t="shared" ca="1" si="59"/>
        <v>0.91239127779845219</v>
      </c>
      <c r="AL99">
        <f t="shared" ca="1" si="59"/>
        <v>0.81863874556543603</v>
      </c>
      <c r="AM99">
        <f t="shared" ca="1" si="59"/>
        <v>0.52235200833308848</v>
      </c>
      <c r="AN99">
        <f t="shared" ca="1" si="59"/>
        <v>0.31467746715518918</v>
      </c>
      <c r="AO99">
        <f t="shared" ca="1" si="59"/>
        <v>0.64954157205871266</v>
      </c>
      <c r="AP99">
        <f t="shared" ca="1" si="59"/>
        <v>0.90575231850657478</v>
      </c>
      <c r="AQ99">
        <f t="shared" ca="1" si="59"/>
        <v>0.6425116836300877</v>
      </c>
      <c r="AR99">
        <f t="shared" ca="1" si="59"/>
        <v>1.4175666897315309E-2</v>
      </c>
      <c r="AS99">
        <f t="shared" ca="1" si="59"/>
        <v>0.65726476155670632</v>
      </c>
      <c r="AT99">
        <f t="shared" ca="1" si="59"/>
        <v>0.735103975940816</v>
      </c>
      <c r="AU99">
        <f t="shared" ca="1" si="59"/>
        <v>0.10083113516123443</v>
      </c>
      <c r="AV99">
        <f t="shared" ca="1" si="59"/>
        <v>0.41113235105188195</v>
      </c>
      <c r="AW99">
        <f t="shared" ca="1" si="59"/>
        <v>0.20138411186387917</v>
      </c>
      <c r="AX99">
        <f t="shared" ca="1" si="59"/>
        <v>0.3575130646509822</v>
      </c>
      <c r="AY99">
        <f t="shared" ca="1" si="59"/>
        <v>0.62942607683166019</v>
      </c>
      <c r="AZ99">
        <f t="shared" ca="1" si="59"/>
        <v>0.20901965777820264</v>
      </c>
      <c r="BA99">
        <f t="shared" ca="1" si="59"/>
        <v>0.21809230457116457</v>
      </c>
      <c r="BB99">
        <f t="shared" ca="1" si="59"/>
        <v>0.58231349668509746</v>
      </c>
      <c r="BC99">
        <f t="shared" ca="1" si="59"/>
        <v>1.204402597201415E-2</v>
      </c>
      <c r="BD99">
        <f t="shared" ca="1" si="59"/>
        <v>0.20173820962168176</v>
      </c>
      <c r="BE99">
        <f t="shared" ca="1" si="59"/>
        <v>0.96771924579085633</v>
      </c>
      <c r="BF99">
        <f t="shared" ca="1" si="59"/>
        <v>0.58418011753570853</v>
      </c>
      <c r="BG99">
        <f t="shared" ca="1" si="59"/>
        <v>0.33720850112955281</v>
      </c>
      <c r="BH99">
        <f t="shared" ca="1" si="59"/>
        <v>0.86755225786144508</v>
      </c>
      <c r="BI99">
        <f t="shared" ca="1" si="59"/>
        <v>0.10388829272393019</v>
      </c>
      <c r="BJ99">
        <f t="shared" ca="1" si="59"/>
        <v>0.56388880582699519</v>
      </c>
      <c r="BK99">
        <f t="shared" ca="1" si="59"/>
        <v>0.25716723992217694</v>
      </c>
      <c r="BL99">
        <f t="shared" ca="1" si="59"/>
        <v>0.67350699122248547</v>
      </c>
      <c r="BM99">
        <f t="shared" ca="1" si="59"/>
        <v>0.91816252121031583</v>
      </c>
      <c r="BN99">
        <f t="shared" ca="1" si="59"/>
        <v>0.98272238694005787</v>
      </c>
      <c r="BO99">
        <f t="shared" ca="1" si="59"/>
        <v>0.10507274257017618</v>
      </c>
      <c r="BP99">
        <f t="shared" ca="1" si="59"/>
        <v>0.16737059025215628</v>
      </c>
      <c r="BQ99">
        <f t="shared" ca="1" si="59"/>
        <v>0.20856094662674463</v>
      </c>
      <c r="BR99">
        <f t="shared" ca="1" si="59"/>
        <v>0.34175864576185033</v>
      </c>
      <c r="BS99">
        <f t="shared" ca="1" si="59"/>
        <v>0.24233380377936109</v>
      </c>
      <c r="BT99">
        <f t="shared" ca="1" si="59"/>
        <v>0.1979323421826289</v>
      </c>
      <c r="BU99">
        <f t="shared" ca="1" si="59"/>
        <v>0.9353057553788775</v>
      </c>
      <c r="BV99">
        <f t="shared" ca="1" si="59"/>
        <v>0.84841123266767371</v>
      </c>
      <c r="BW99">
        <f t="shared" ca="1" si="59"/>
        <v>3.4335172733380492E-2</v>
      </c>
      <c r="BX99">
        <f t="shared" ca="1" si="56"/>
        <v>0.2850299989372217</v>
      </c>
      <c r="BY99">
        <f t="shared" ca="1" si="56"/>
        <v>0.47595422010986355</v>
      </c>
      <c r="BZ99">
        <f t="shared" ca="1" si="56"/>
        <v>0.14360488136506888</v>
      </c>
      <c r="CA99">
        <f t="shared" ca="1" si="56"/>
        <v>0.79719382494344171</v>
      </c>
      <c r="CB99">
        <f t="shared" ca="1" si="56"/>
        <v>0.81812704485060095</v>
      </c>
      <c r="CC99">
        <f t="shared" ca="1" si="56"/>
        <v>0.36034582934173154</v>
      </c>
      <c r="CD99">
        <f t="shared" ca="1" si="56"/>
        <v>0.17302408463421737</v>
      </c>
      <c r="CE99">
        <f t="shared" ca="1" si="56"/>
        <v>0.90965565803847348</v>
      </c>
      <c r="CF99">
        <f t="shared" ca="1" si="56"/>
        <v>0.65302245064668585</v>
      </c>
      <c r="CG99">
        <f t="shared" ca="1" si="56"/>
        <v>0.16058470028701055</v>
      </c>
      <c r="CH99">
        <f t="shared" ca="1" si="56"/>
        <v>0.50658297482152959</v>
      </c>
      <c r="CI99">
        <f t="shared" ca="1" si="56"/>
        <v>0.2598384108382894</v>
      </c>
      <c r="CJ99">
        <f t="shared" ca="1" si="56"/>
        <v>0.7135020074606172</v>
      </c>
      <c r="CK99">
        <f t="shared" ca="1" si="56"/>
        <v>0.70567485934101937</v>
      </c>
      <c r="CL99">
        <f t="shared" ca="1" si="56"/>
        <v>0.9878887080887877</v>
      </c>
      <c r="CM99">
        <f t="shared" ca="1" si="56"/>
        <v>0.66566541644840471</v>
      </c>
      <c r="CN99">
        <f t="shared" ca="1" si="56"/>
        <v>0.56693765671039187</v>
      </c>
      <c r="CO99">
        <f t="shared" ca="1" si="56"/>
        <v>0.17449472460169613</v>
      </c>
      <c r="CP99">
        <f t="shared" ca="1" si="56"/>
        <v>9.1635894489924929E-2</v>
      </c>
      <c r="CQ99">
        <f t="shared" ca="1" si="56"/>
        <v>0.49698311329235145</v>
      </c>
      <c r="CR99">
        <f t="shared" ca="1" si="56"/>
        <v>0.87218734518092922</v>
      </c>
      <c r="CS99">
        <f t="shared" ca="1" si="56"/>
        <v>0.61520136641208101</v>
      </c>
      <c r="CT99">
        <f t="shared" ca="1" si="56"/>
        <v>0.43881424706661731</v>
      </c>
      <c r="CU99">
        <f t="shared" ca="1" si="56"/>
        <v>0.66321049839627944</v>
      </c>
      <c r="CV99">
        <f t="shared" ca="1" si="56"/>
        <v>9.5394438426474659E-2</v>
      </c>
      <c r="CW99">
        <f t="shared" ca="1" si="56"/>
        <v>0.98304777995918224</v>
      </c>
      <c r="CX99">
        <f t="shared" ca="1" si="56"/>
        <v>0.298697746482952</v>
      </c>
      <c r="CY99">
        <f t="shared" ca="1" si="56"/>
        <v>0.5655477902209517</v>
      </c>
      <c r="CZ99">
        <f t="shared" ca="1" si="56"/>
        <v>0.86046771769990116</v>
      </c>
      <c r="DA99">
        <f t="shared" ca="1" si="56"/>
        <v>0.15583940070526892</v>
      </c>
      <c r="DB99">
        <f t="shared" ca="1" si="56"/>
        <v>0.11168564026515126</v>
      </c>
      <c r="DC99">
        <f t="shared" ca="1" si="56"/>
        <v>0.13539467503846392</v>
      </c>
      <c r="DD99">
        <f t="shared" ca="1" si="56"/>
        <v>0.2340643270994387</v>
      </c>
      <c r="DE99">
        <f t="shared" ca="1" si="56"/>
        <v>0.98234869282349968</v>
      </c>
    </row>
    <row r="100" spans="1:109" x14ac:dyDescent="0.25">
      <c r="A100" s="7">
        <f t="shared" ca="1" si="43"/>
        <v>0.17214592161206591</v>
      </c>
      <c r="B100" s="15">
        <f t="shared" ca="1" si="44"/>
        <v>0.46892927220138925</v>
      </c>
      <c r="C100">
        <f t="shared" ca="1" si="58"/>
        <v>6.056146549439867E-3</v>
      </c>
      <c r="D100">
        <f t="shared" ca="1" si="58"/>
        <v>0.93333037605994407</v>
      </c>
      <c r="E100">
        <f t="shared" ca="1" si="58"/>
        <v>0.46684991795183028</v>
      </c>
      <c r="F100">
        <f t="shared" ca="1" si="58"/>
        <v>0.60020263465224455</v>
      </c>
      <c r="G100">
        <f t="shared" ca="1" si="58"/>
        <v>0.9481335125954139</v>
      </c>
      <c r="H100">
        <f t="shared" ca="1" si="58"/>
        <v>0.46581363317847591</v>
      </c>
      <c r="I100">
        <f t="shared" ca="1" si="58"/>
        <v>0.74595943181863178</v>
      </c>
      <c r="J100">
        <f t="shared" ca="1" si="58"/>
        <v>0.42101836312646579</v>
      </c>
      <c r="K100">
        <f t="shared" ca="1" si="58"/>
        <v>0.67646513207162118</v>
      </c>
      <c r="L100">
        <f t="shared" ca="1" si="59"/>
        <v>7.5150951678024103E-2</v>
      </c>
      <c r="M100">
        <f t="shared" ca="1" si="59"/>
        <v>0.45378836642493758</v>
      </c>
      <c r="N100">
        <f t="shared" ca="1" si="59"/>
        <v>0.84218547262906507</v>
      </c>
      <c r="O100">
        <f t="shared" ca="1" si="59"/>
        <v>0.48564045498306263</v>
      </c>
      <c r="P100">
        <f t="shared" ca="1" si="59"/>
        <v>0.62838998800672141</v>
      </c>
      <c r="Q100">
        <f t="shared" ca="1" si="59"/>
        <v>0.77138932831478646</v>
      </c>
      <c r="R100">
        <f t="shared" ca="1" si="59"/>
        <v>0.35228722082963237</v>
      </c>
      <c r="S100">
        <f t="shared" ca="1" si="59"/>
        <v>0.37052795747455713</v>
      </c>
      <c r="T100">
        <f t="shared" ca="1" si="59"/>
        <v>0.12086365520828579</v>
      </c>
      <c r="U100">
        <f t="shared" ca="1" si="59"/>
        <v>0.78517406305922244</v>
      </c>
      <c r="V100">
        <f t="shared" ca="1" si="59"/>
        <v>0.86070709027690528</v>
      </c>
      <c r="W100">
        <f t="shared" ca="1" si="59"/>
        <v>0.24186859585533138</v>
      </c>
      <c r="X100">
        <f t="shared" ca="1" si="59"/>
        <v>0.56552938734685132</v>
      </c>
      <c r="Y100">
        <f t="shared" ca="1" si="59"/>
        <v>0.58611159665575929</v>
      </c>
      <c r="Z100">
        <f t="shared" ca="1" si="59"/>
        <v>0.67514208167555179</v>
      </c>
      <c r="AA100">
        <f t="shared" ca="1" si="59"/>
        <v>3.8970683623856361E-2</v>
      </c>
      <c r="AB100">
        <f t="shared" ca="1" si="59"/>
        <v>0.90903554209034443</v>
      </c>
      <c r="AC100">
        <f t="shared" ca="1" si="59"/>
        <v>0.31273363248032438</v>
      </c>
      <c r="AD100">
        <f t="shared" ca="1" si="59"/>
        <v>0.84841896040054732</v>
      </c>
      <c r="AE100">
        <f t="shared" ca="1" si="59"/>
        <v>0.67169157052013173</v>
      </c>
      <c r="AF100">
        <f t="shared" ca="1" si="59"/>
        <v>0.39915943921513086</v>
      </c>
      <c r="AG100">
        <f t="shared" ca="1" si="59"/>
        <v>0.60025083526948508</v>
      </c>
      <c r="AH100">
        <f t="shared" ca="1" si="59"/>
        <v>0.10458794424282791</v>
      </c>
      <c r="AI100">
        <f t="shared" ca="1" si="59"/>
        <v>0.65954487492508274</v>
      </c>
      <c r="AJ100">
        <f t="shared" ca="1" si="59"/>
        <v>0.51663599960408635</v>
      </c>
      <c r="AK100">
        <f t="shared" ca="1" si="59"/>
        <v>0.36991040686406584</v>
      </c>
      <c r="AL100">
        <f t="shared" ca="1" si="59"/>
        <v>0.56115795112414213</v>
      </c>
      <c r="AM100">
        <f t="shared" ca="1" si="59"/>
        <v>0.32651526705694611</v>
      </c>
      <c r="AN100">
        <f t="shared" ca="1" si="59"/>
        <v>0.27666869662036953</v>
      </c>
      <c r="AO100">
        <f t="shared" ca="1" si="59"/>
        <v>0.35353008623889826</v>
      </c>
      <c r="AP100">
        <f t="shared" ca="1" si="59"/>
        <v>0.11403213612007312</v>
      </c>
      <c r="AQ100">
        <f t="shared" ca="1" si="59"/>
        <v>0.6438772999010709</v>
      </c>
      <c r="AR100">
        <f t="shared" ca="1" si="59"/>
        <v>0.82182923246651018</v>
      </c>
      <c r="AS100">
        <f t="shared" ca="1" si="59"/>
        <v>0.88493638750984238</v>
      </c>
      <c r="AT100">
        <f t="shared" ca="1" si="59"/>
        <v>0.69695836785707088</v>
      </c>
      <c r="AU100">
        <f t="shared" ca="1" si="59"/>
        <v>0.99503591708275063</v>
      </c>
      <c r="AV100">
        <f t="shared" ca="1" si="59"/>
        <v>0.19952179688747329</v>
      </c>
      <c r="AW100">
        <f t="shared" ca="1" si="59"/>
        <v>0.63883671732415082</v>
      </c>
      <c r="AX100">
        <f t="shared" ca="1" si="59"/>
        <v>0.71765691522100106</v>
      </c>
      <c r="AY100">
        <f t="shared" ca="1" si="59"/>
        <v>0.97446709289550459</v>
      </c>
      <c r="AZ100">
        <f t="shared" ca="1" si="59"/>
        <v>0.1645162750838044</v>
      </c>
      <c r="BA100">
        <f t="shared" ca="1" si="59"/>
        <v>0.91210058894552271</v>
      </c>
      <c r="BB100">
        <f t="shared" ca="1" si="59"/>
        <v>9.8687914014857769E-2</v>
      </c>
      <c r="BC100">
        <f t="shared" ca="1" si="59"/>
        <v>0.33000653940561631</v>
      </c>
      <c r="BD100">
        <f t="shared" ca="1" si="59"/>
        <v>0.39321650572142608</v>
      </c>
      <c r="BE100">
        <f t="shared" ca="1" si="59"/>
        <v>0.81908672505349756</v>
      </c>
      <c r="BF100">
        <f t="shared" ca="1" si="59"/>
        <v>0.96885311503854987</v>
      </c>
      <c r="BG100">
        <f t="shared" ca="1" si="59"/>
        <v>0.78294243909327998</v>
      </c>
      <c r="BH100">
        <f t="shared" ca="1" si="59"/>
        <v>0.47762208356362379</v>
      </c>
      <c r="BI100">
        <f t="shared" ca="1" si="59"/>
        <v>0.20149916128378265</v>
      </c>
      <c r="BJ100">
        <f t="shared" ca="1" si="59"/>
        <v>0.74191816367091268</v>
      </c>
      <c r="BK100">
        <f t="shared" ca="1" si="59"/>
        <v>0.52726611840509607</v>
      </c>
      <c r="BL100">
        <f t="shared" ca="1" si="59"/>
        <v>0.76639993142073526</v>
      </c>
      <c r="BM100">
        <f t="shared" ca="1" si="59"/>
        <v>0.28423964716313399</v>
      </c>
      <c r="BN100">
        <f t="shared" ca="1" si="59"/>
        <v>0.32750001704393483</v>
      </c>
      <c r="BO100">
        <f t="shared" ca="1" si="59"/>
        <v>0.28037891172726626</v>
      </c>
      <c r="BP100">
        <f t="shared" ca="1" si="59"/>
        <v>0.56750590498056697</v>
      </c>
      <c r="BQ100">
        <f t="shared" ca="1" si="59"/>
        <v>6.0626827333498667E-2</v>
      </c>
      <c r="BR100">
        <f t="shared" ca="1" si="59"/>
        <v>0.12831301079701141</v>
      </c>
      <c r="BS100">
        <f t="shared" ca="1" si="59"/>
        <v>0.92207196726531071</v>
      </c>
      <c r="BT100">
        <f t="shared" ca="1" si="59"/>
        <v>0.56384832259765361</v>
      </c>
      <c r="BU100">
        <f t="shared" ca="1" si="59"/>
        <v>0.63724598110588615</v>
      </c>
      <c r="BV100">
        <f t="shared" ca="1" si="59"/>
        <v>9.1499984030214088E-2</v>
      </c>
      <c r="BW100">
        <f t="shared" ca="1" si="59"/>
        <v>0.14149408869615532</v>
      </c>
      <c r="BX100">
        <f t="shared" ca="1" si="56"/>
        <v>0.66882513565362256</v>
      </c>
      <c r="BY100">
        <f t="shared" ca="1" si="56"/>
        <v>0.6679279969908104</v>
      </c>
      <c r="BZ100">
        <f t="shared" ref="BZ100:DE100" ca="1" si="60">RAND()</f>
        <v>0.4710430665139943</v>
      </c>
      <c r="CA100">
        <f t="shared" ca="1" si="60"/>
        <v>0.76644949467705481</v>
      </c>
      <c r="CB100">
        <f t="shared" ca="1" si="60"/>
        <v>0.49622705309599624</v>
      </c>
      <c r="CC100">
        <f t="shared" ca="1" si="60"/>
        <v>0.65299354048219482</v>
      </c>
      <c r="CD100">
        <f t="shared" ca="1" si="60"/>
        <v>0.11281913988746894</v>
      </c>
      <c r="CE100">
        <f t="shared" ca="1" si="60"/>
        <v>1.6511013875695757E-2</v>
      </c>
      <c r="CF100">
        <f t="shared" ca="1" si="60"/>
        <v>3.8407260700101031E-2</v>
      </c>
      <c r="CG100">
        <f t="shared" ca="1" si="60"/>
        <v>0.61794796453972622</v>
      </c>
      <c r="CH100">
        <f t="shared" ca="1" si="60"/>
        <v>2.1480653234627889E-2</v>
      </c>
      <c r="CI100">
        <f t="shared" ca="1" si="60"/>
        <v>0.67437442320930441</v>
      </c>
      <c r="CJ100">
        <f t="shared" ca="1" si="60"/>
        <v>0.68996738908597877</v>
      </c>
      <c r="CK100">
        <f t="shared" ca="1" si="60"/>
        <v>0.97480686793456695</v>
      </c>
      <c r="CL100">
        <f t="shared" ca="1" si="60"/>
        <v>0.9786228967173688</v>
      </c>
      <c r="CM100">
        <f t="shared" ca="1" si="60"/>
        <v>0.58706837930175193</v>
      </c>
      <c r="CN100">
        <f t="shared" ca="1" si="60"/>
        <v>0.3176492005933792</v>
      </c>
      <c r="CO100">
        <f t="shared" ca="1" si="60"/>
        <v>0.13641249209284401</v>
      </c>
      <c r="CP100">
        <f t="shared" ca="1" si="60"/>
        <v>0.4264436361329329</v>
      </c>
      <c r="CQ100">
        <f t="shared" ca="1" si="60"/>
        <v>0.92792784349411117</v>
      </c>
      <c r="CR100">
        <f t="shared" ca="1" si="60"/>
        <v>0.56053241001541843</v>
      </c>
      <c r="CS100">
        <f t="shared" ca="1" si="60"/>
        <v>0.25617984760270773</v>
      </c>
      <c r="CT100">
        <f t="shared" ca="1" si="60"/>
        <v>0.25232650131105605</v>
      </c>
      <c r="CU100">
        <f t="shared" ca="1" si="60"/>
        <v>0.43290054467142092</v>
      </c>
      <c r="CV100">
        <f t="shared" ca="1" si="60"/>
        <v>0.31817802629038994</v>
      </c>
      <c r="CW100">
        <f t="shared" ca="1" si="60"/>
        <v>2.7360020849553468E-2</v>
      </c>
      <c r="CX100">
        <f t="shared" ca="1" si="60"/>
        <v>0.9096673600061228</v>
      </c>
      <c r="CY100">
        <f t="shared" ca="1" si="60"/>
        <v>6.0221285385259282E-2</v>
      </c>
      <c r="CZ100">
        <f t="shared" ca="1" si="60"/>
        <v>0.64017884961899063</v>
      </c>
      <c r="DA100">
        <f t="shared" ca="1" si="60"/>
        <v>0.89074637883226304</v>
      </c>
      <c r="DB100">
        <f t="shared" ca="1" si="60"/>
        <v>3.2999492603421277E-2</v>
      </c>
      <c r="DC100">
        <f t="shared" ca="1" si="60"/>
        <v>0.4133706043128208</v>
      </c>
      <c r="DD100">
        <f t="shared" ca="1" si="60"/>
        <v>0.18006134852213618</v>
      </c>
      <c r="DE100">
        <f t="shared" ca="1" si="60"/>
        <v>0.92549103899393059</v>
      </c>
    </row>
    <row r="101" spans="1:109" x14ac:dyDescent="0.25">
      <c r="A101" s="7">
        <f t="shared" ca="1" si="43"/>
        <v>-0.61011580775664476</v>
      </c>
      <c r="B101" s="15">
        <f t="shared" ca="1" si="44"/>
        <v>0.59263129056633612</v>
      </c>
      <c r="C101">
        <f t="shared" ca="1" si="58"/>
        <v>0.7559712479074534</v>
      </c>
      <c r="D101">
        <f t="shared" ca="1" si="58"/>
        <v>0.53114029559524933</v>
      </c>
      <c r="E101">
        <f t="shared" ca="1" si="58"/>
        <v>0.45124647364873649</v>
      </c>
      <c r="F101">
        <f t="shared" ca="1" si="58"/>
        <v>0.44685226474294415</v>
      </c>
      <c r="G101">
        <f t="shared" ca="1" si="58"/>
        <v>0.65351635990799362</v>
      </c>
      <c r="H101">
        <f t="shared" ca="1" si="58"/>
        <v>0.68657194040355085</v>
      </c>
      <c r="I101">
        <f t="shared" ca="1" si="58"/>
        <v>0.69986032251217167</v>
      </c>
      <c r="J101">
        <f t="shared" ca="1" si="58"/>
        <v>0.2056078207404245</v>
      </c>
      <c r="K101">
        <f t="shared" ca="1" si="58"/>
        <v>1.9179210562731974E-2</v>
      </c>
      <c r="L101">
        <f t="shared" ca="1" si="59"/>
        <v>0.75459755094042902</v>
      </c>
      <c r="M101">
        <f t="shared" ca="1" si="59"/>
        <v>0.78618164615114594</v>
      </c>
      <c r="N101">
        <f t="shared" ca="1" si="59"/>
        <v>0.21546328360264744</v>
      </c>
      <c r="O101">
        <f t="shared" ca="1" si="59"/>
        <v>0.3748229962427656</v>
      </c>
      <c r="P101">
        <f t="shared" ca="1" si="59"/>
        <v>0.24671816213256126</v>
      </c>
      <c r="Q101">
        <f t="shared" ca="1" si="59"/>
        <v>0.66051146529685367</v>
      </c>
      <c r="R101">
        <f t="shared" ca="1" si="59"/>
        <v>0.88075362001125646</v>
      </c>
      <c r="S101">
        <f t="shared" ca="1" si="59"/>
        <v>0.87114804092481657</v>
      </c>
      <c r="T101">
        <f t="shared" ca="1" si="59"/>
        <v>0.30217999799313622</v>
      </c>
      <c r="U101">
        <f t="shared" ca="1" si="59"/>
        <v>0.48200002435080469</v>
      </c>
      <c r="V101">
        <f t="shared" ca="1" si="59"/>
        <v>0.68439572319188335</v>
      </c>
      <c r="W101">
        <f t="shared" ca="1" si="59"/>
        <v>0.74094014859711854</v>
      </c>
      <c r="X101">
        <f t="shared" ca="1" si="59"/>
        <v>0.82749876541166645</v>
      </c>
      <c r="Y101">
        <f t="shared" ca="1" si="59"/>
        <v>0.327170805787248</v>
      </c>
      <c r="Z101">
        <f t="shared" ca="1" si="59"/>
        <v>5.7970846702091183E-2</v>
      </c>
      <c r="AA101">
        <f t="shared" ca="1" si="59"/>
        <v>0.7066421071001735</v>
      </c>
      <c r="AB101">
        <f t="shared" ca="1" si="59"/>
        <v>0.79237360298535109</v>
      </c>
      <c r="AC101">
        <f t="shared" ca="1" si="59"/>
        <v>0.16633869409343838</v>
      </c>
      <c r="AD101">
        <f t="shared" ca="1" si="59"/>
        <v>0.43006130845515189</v>
      </c>
      <c r="AE101">
        <f t="shared" ca="1" si="59"/>
        <v>0.44350608333546271</v>
      </c>
      <c r="AF101">
        <f t="shared" ca="1" si="59"/>
        <v>0.20921128871099093</v>
      </c>
      <c r="AG101">
        <f t="shared" ca="1" si="59"/>
        <v>0.97188069542206612</v>
      </c>
      <c r="AH101">
        <f t="shared" ca="1" si="59"/>
        <v>0.22390150030335343</v>
      </c>
      <c r="AI101">
        <f t="shared" ca="1" si="59"/>
        <v>0.40505536429628364</v>
      </c>
      <c r="AJ101">
        <f t="shared" ca="1" si="59"/>
        <v>0.85623199828934837</v>
      </c>
      <c r="AK101">
        <f t="shared" ca="1" si="59"/>
        <v>0.85540457153131855</v>
      </c>
      <c r="AL101">
        <f t="shared" ca="1" si="59"/>
        <v>0.40623092234466462</v>
      </c>
      <c r="AM101">
        <f t="shared" ca="1" si="59"/>
        <v>0.9030274068097135</v>
      </c>
      <c r="AN101">
        <f t="shared" ca="1" si="59"/>
        <v>0.88983587794686148</v>
      </c>
      <c r="AO101">
        <f t="shared" ca="1" si="59"/>
        <v>0.63989598538528247</v>
      </c>
      <c r="AP101">
        <f t="shared" ca="1" si="59"/>
        <v>0.67399824980061607</v>
      </c>
      <c r="AQ101">
        <f t="shared" ca="1" si="59"/>
        <v>4.2241923640617629E-2</v>
      </c>
      <c r="AR101">
        <f t="shared" ca="1" si="59"/>
        <v>7.8152531166646444E-2</v>
      </c>
      <c r="AS101">
        <f t="shared" ca="1" si="59"/>
        <v>5.0768804319992422E-2</v>
      </c>
      <c r="AT101">
        <f t="shared" ca="1" si="59"/>
        <v>4.4764932725731565E-2</v>
      </c>
      <c r="AU101">
        <f t="shared" ca="1" si="59"/>
        <v>4.5229188165166856E-2</v>
      </c>
      <c r="AV101">
        <f t="shared" ca="1" si="59"/>
        <v>0.86713151241730768</v>
      </c>
      <c r="AW101">
        <f t="shared" ca="1" si="59"/>
        <v>8.5697784003484934E-2</v>
      </c>
      <c r="AX101">
        <f t="shared" ca="1" si="59"/>
        <v>0.70912646102341226</v>
      </c>
      <c r="AY101">
        <f t="shared" ca="1" si="59"/>
        <v>0.70882674254762112</v>
      </c>
      <c r="AZ101">
        <f t="shared" ca="1" si="59"/>
        <v>1.146418338116606E-2</v>
      </c>
      <c r="BA101">
        <f t="shared" ca="1" si="59"/>
        <v>0.76388880705361017</v>
      </c>
      <c r="BB101">
        <f t="shared" ca="1" si="59"/>
        <v>0.27497541620047306</v>
      </c>
      <c r="BC101">
        <f t="shared" ca="1" si="59"/>
        <v>0.14454139683808487</v>
      </c>
      <c r="BD101">
        <f t="shared" ca="1" si="59"/>
        <v>0.93646785578980996</v>
      </c>
      <c r="BE101">
        <f t="shared" ca="1" si="59"/>
        <v>0.57305596381138468</v>
      </c>
      <c r="BF101">
        <f t="shared" ca="1" si="59"/>
        <v>0.36667290497649319</v>
      </c>
      <c r="BG101">
        <f t="shared" ca="1" si="59"/>
        <v>0.37308932763588043</v>
      </c>
      <c r="BH101">
        <f t="shared" ca="1" si="59"/>
        <v>0.54581690353940115</v>
      </c>
      <c r="BI101">
        <f t="shared" ca="1" si="59"/>
        <v>7.6873101856103188E-2</v>
      </c>
      <c r="BJ101">
        <f t="shared" ca="1" si="59"/>
        <v>0.67995923349821141</v>
      </c>
      <c r="BK101">
        <f t="shared" ca="1" si="59"/>
        <v>0.62067724619968301</v>
      </c>
      <c r="BL101">
        <f t="shared" ca="1" si="59"/>
        <v>0.95834200697602256</v>
      </c>
      <c r="BM101">
        <f t="shared" ca="1" si="59"/>
        <v>0.75549930977885593</v>
      </c>
      <c r="BN101">
        <f t="shared" ca="1" si="59"/>
        <v>0.50718987091523438</v>
      </c>
      <c r="BO101">
        <f t="shared" ca="1" si="59"/>
        <v>0.79655901506379878</v>
      </c>
      <c r="BP101">
        <f t="shared" ca="1" si="59"/>
        <v>0.81358088741689882</v>
      </c>
      <c r="BQ101">
        <f t="shared" ca="1" si="59"/>
        <v>0.10673059137589103</v>
      </c>
      <c r="BR101">
        <f t="shared" ca="1" si="59"/>
        <v>0.4436355478540891</v>
      </c>
      <c r="BS101">
        <f t="shared" ca="1" si="59"/>
        <v>0.31315557984927023</v>
      </c>
      <c r="BT101">
        <f t="shared" ca="1" si="59"/>
        <v>0.62785642658674967</v>
      </c>
      <c r="BU101">
        <f t="shared" ca="1" si="59"/>
        <v>0.50618339390121925</v>
      </c>
      <c r="BV101">
        <f t="shared" ca="1" si="59"/>
        <v>0.13246920751958169</v>
      </c>
      <c r="BW101">
        <f t="shared" ca="1" si="59"/>
        <v>0.15783432261459351</v>
      </c>
      <c r="BX101">
        <f t="shared" ref="BX101:DE101" ca="1" si="61">RAND()</f>
        <v>0.17841363218037776</v>
      </c>
      <c r="BY101">
        <f t="shared" ca="1" si="61"/>
        <v>0.43721740833218803</v>
      </c>
      <c r="BZ101">
        <f t="shared" ca="1" si="61"/>
        <v>4.3510264758866213E-2</v>
      </c>
      <c r="CA101">
        <f t="shared" ca="1" si="61"/>
        <v>0.29605067965197673</v>
      </c>
      <c r="CB101">
        <f t="shared" ca="1" si="61"/>
        <v>0.76657710627245346</v>
      </c>
      <c r="CC101">
        <f t="shared" ca="1" si="61"/>
        <v>0.14274337444092722</v>
      </c>
      <c r="CD101">
        <f t="shared" ca="1" si="61"/>
        <v>0.78430331021946043</v>
      </c>
      <c r="CE101">
        <f t="shared" ca="1" si="61"/>
        <v>0.11283688431408812</v>
      </c>
      <c r="CF101">
        <f t="shared" ca="1" si="61"/>
        <v>0.94052824608516505</v>
      </c>
      <c r="CG101">
        <f t="shared" ca="1" si="61"/>
        <v>0.80914871620172168</v>
      </c>
      <c r="CH101">
        <f t="shared" ca="1" si="61"/>
        <v>0.69230525894392103</v>
      </c>
      <c r="CI101">
        <f t="shared" ca="1" si="61"/>
        <v>0.15498324508867567</v>
      </c>
      <c r="CJ101">
        <f t="shared" ca="1" si="61"/>
        <v>0.78257453146709532</v>
      </c>
      <c r="CK101">
        <f t="shared" ca="1" si="61"/>
        <v>0.76706833678340081</v>
      </c>
      <c r="CL101">
        <f t="shared" ca="1" si="61"/>
        <v>0.5932050979195872</v>
      </c>
      <c r="CM101">
        <f t="shared" ca="1" si="61"/>
        <v>0.26641364958995473</v>
      </c>
      <c r="CN101">
        <f t="shared" ca="1" si="61"/>
        <v>0.48853775923810316</v>
      </c>
      <c r="CO101">
        <f t="shared" ca="1" si="61"/>
        <v>0.16864750567313214</v>
      </c>
      <c r="CP101">
        <f t="shared" ca="1" si="61"/>
        <v>0.51109100126923568</v>
      </c>
      <c r="CQ101">
        <f t="shared" ca="1" si="61"/>
        <v>0.5709093626576095</v>
      </c>
      <c r="CR101">
        <f t="shared" ca="1" si="61"/>
        <v>0.17814662914079016</v>
      </c>
      <c r="CS101">
        <f t="shared" ca="1" si="61"/>
        <v>0.51162837814094808</v>
      </c>
      <c r="CT101">
        <f t="shared" ca="1" si="61"/>
        <v>6.3650632361748061E-3</v>
      </c>
      <c r="CU101">
        <f t="shared" ca="1" si="61"/>
        <v>0.47339771398754527</v>
      </c>
      <c r="CV101">
        <f t="shared" ca="1" si="61"/>
        <v>4.4350732851996644E-2</v>
      </c>
      <c r="CW101">
        <f t="shared" ca="1" si="61"/>
        <v>0.87123088986229291</v>
      </c>
      <c r="CX101">
        <f t="shared" ca="1" si="61"/>
        <v>6.2956772352696921E-3</v>
      </c>
      <c r="CY101">
        <f t="shared" ca="1" si="61"/>
        <v>0.96962504386784099</v>
      </c>
      <c r="CZ101">
        <f t="shared" ca="1" si="61"/>
        <v>0.15193772615065482</v>
      </c>
      <c r="DA101">
        <f t="shared" ca="1" si="61"/>
        <v>3.5967717776100638E-2</v>
      </c>
      <c r="DB101">
        <f t="shared" ca="1" si="61"/>
        <v>0.67808715144174625</v>
      </c>
      <c r="DC101">
        <f t="shared" ca="1" si="61"/>
        <v>0.7212876244567169</v>
      </c>
      <c r="DD101">
        <f t="shared" ca="1" si="61"/>
        <v>0.55697361525053501</v>
      </c>
      <c r="DE101">
        <f t="shared" ca="1" si="61"/>
        <v>0.51030890086692615</v>
      </c>
    </row>
    <row r="102" spans="1:109" x14ac:dyDescent="0.25">
      <c r="A102" s="7">
        <f t="shared" ca="1" si="43"/>
        <v>-1.0410237706475389</v>
      </c>
      <c r="B102" s="15">
        <f t="shared" ca="1" si="44"/>
        <v>0.25281276696321175</v>
      </c>
      <c r="C102">
        <f t="shared" ca="1" si="58"/>
        <v>0.22617865237574719</v>
      </c>
      <c r="D102">
        <f t="shared" ca="1" si="58"/>
        <v>0.55925467340023005</v>
      </c>
      <c r="E102">
        <f t="shared" ca="1" si="58"/>
        <v>0.26678010295904653</v>
      </c>
      <c r="F102">
        <f t="shared" ca="1" si="58"/>
        <v>0.58259346359824782</v>
      </c>
      <c r="G102">
        <f t="shared" ca="1" si="58"/>
        <v>0.20615454122601629</v>
      </c>
      <c r="H102">
        <f t="shared" ca="1" si="58"/>
        <v>0.2325301252151678</v>
      </c>
      <c r="I102">
        <f t="shared" ca="1" si="58"/>
        <v>0.96278494085205635</v>
      </c>
      <c r="J102">
        <f t="shared" ca="1" si="58"/>
        <v>8.3732279013309263E-2</v>
      </c>
      <c r="K102">
        <f t="shared" ca="1" si="58"/>
        <v>0.84859443136969293</v>
      </c>
      <c r="L102">
        <f t="shared" ca="1" si="59"/>
        <v>0.50958326229478501</v>
      </c>
      <c r="M102">
        <f t="shared" ca="1" si="59"/>
        <v>0.49995445557027463</v>
      </c>
      <c r="N102">
        <f t="shared" ca="1" si="59"/>
        <v>7.1858530246839969E-2</v>
      </c>
      <c r="O102">
        <f t="shared" ca="1" si="59"/>
        <v>4.5196470586651771E-2</v>
      </c>
      <c r="P102">
        <f t="shared" ca="1" si="59"/>
        <v>0.89789216490087997</v>
      </c>
      <c r="Q102">
        <f t="shared" ca="1" si="59"/>
        <v>0.39556806263621347</v>
      </c>
      <c r="R102">
        <f t="shared" ca="1" si="59"/>
        <v>0.30697760814465225</v>
      </c>
      <c r="S102">
        <f t="shared" ca="1" si="59"/>
        <v>0.3351738469408585</v>
      </c>
      <c r="T102">
        <f t="shared" ca="1" si="59"/>
        <v>9.2774159751011886E-2</v>
      </c>
      <c r="U102">
        <f t="shared" ca="1" si="59"/>
        <v>0.40288090085887762</v>
      </c>
      <c r="V102">
        <f t="shared" ca="1" si="59"/>
        <v>0.71040994505961552</v>
      </c>
      <c r="W102">
        <f t="shared" ca="1" si="59"/>
        <v>0.37168978310696554</v>
      </c>
      <c r="X102">
        <f t="shared" ca="1" si="59"/>
        <v>0.65033585293511609</v>
      </c>
      <c r="Y102">
        <f t="shared" ca="1" si="59"/>
        <v>0.89150580949340907</v>
      </c>
      <c r="Z102">
        <f t="shared" ca="1" si="59"/>
        <v>0.26801045430336512</v>
      </c>
      <c r="AA102">
        <f t="shared" ca="1" si="59"/>
        <v>0.76624178184713476</v>
      </c>
      <c r="AB102">
        <f t="shared" ca="1" si="59"/>
        <v>0.20574904519337744</v>
      </c>
      <c r="AC102">
        <f t="shared" ca="1" si="59"/>
        <v>0.65955666407825719</v>
      </c>
      <c r="AD102">
        <f t="shared" ca="1" si="59"/>
        <v>0.32041373066431933</v>
      </c>
      <c r="AE102">
        <f t="shared" ca="1" si="59"/>
        <v>0.53261169095944016</v>
      </c>
      <c r="AF102">
        <f t="shared" ca="1" si="59"/>
        <v>0.17807002032912633</v>
      </c>
      <c r="AG102">
        <f t="shared" ca="1" si="59"/>
        <v>1.9558541833179288E-2</v>
      </c>
      <c r="AH102">
        <f t="shared" ca="1" si="59"/>
        <v>0.35000807306976689</v>
      </c>
      <c r="AI102">
        <f t="shared" ca="1" si="59"/>
        <v>2.5250858721031277E-2</v>
      </c>
      <c r="AJ102">
        <f t="shared" ca="1" si="59"/>
        <v>0.51665555652947159</v>
      </c>
      <c r="AK102">
        <f t="shared" ca="1" si="59"/>
        <v>0.37703892348841817</v>
      </c>
      <c r="AL102">
        <f t="shared" ca="1" si="59"/>
        <v>0.70333497061863093</v>
      </c>
      <c r="AM102">
        <f t="shared" ca="1" si="59"/>
        <v>0.86948835418195214</v>
      </c>
      <c r="AN102">
        <f t="shared" ca="1" si="59"/>
        <v>0.75107976603829696</v>
      </c>
      <c r="AO102">
        <f t="shared" ca="1" si="59"/>
        <v>0.33122308770343789</v>
      </c>
      <c r="AP102">
        <f t="shared" ca="1" si="59"/>
        <v>0.50495782336465977</v>
      </c>
      <c r="AQ102">
        <f t="shared" ca="1" si="59"/>
        <v>0.21677462953188609</v>
      </c>
      <c r="AR102">
        <f t="shared" ca="1" si="59"/>
        <v>0.13535819930789306</v>
      </c>
      <c r="AS102">
        <f t="shared" ca="1" si="59"/>
        <v>0.97456321431333004</v>
      </c>
      <c r="AT102">
        <f t="shared" ca="1" si="59"/>
        <v>0.29589689902370475</v>
      </c>
      <c r="AU102">
        <f t="shared" ca="1" si="59"/>
        <v>0.25796983082147507</v>
      </c>
      <c r="AV102">
        <f t="shared" ca="1" si="59"/>
        <v>0.56168579280203468</v>
      </c>
      <c r="AW102">
        <f t="shared" ca="1" si="59"/>
        <v>0.89403246723359076</v>
      </c>
      <c r="AX102">
        <f t="shared" ca="1" si="59"/>
        <v>0.97961673527813875</v>
      </c>
      <c r="AY102">
        <f t="shared" ca="1" si="59"/>
        <v>0.86973235523645431</v>
      </c>
      <c r="AZ102">
        <f t="shared" ca="1" si="59"/>
        <v>0.36904061136098976</v>
      </c>
      <c r="BA102">
        <f t="shared" ca="1" si="59"/>
        <v>0.53614521006658566</v>
      </c>
      <c r="BB102">
        <f t="shared" ca="1" si="59"/>
        <v>0.91432968869660547</v>
      </c>
      <c r="BC102">
        <f t="shared" ca="1" si="59"/>
        <v>0.56724310458863658</v>
      </c>
      <c r="BD102">
        <f t="shared" ca="1" si="59"/>
        <v>0.95769709201918429</v>
      </c>
      <c r="BE102">
        <f t="shared" ca="1" si="59"/>
        <v>0.49592556552775613</v>
      </c>
      <c r="BF102">
        <f t="shared" ca="1" si="59"/>
        <v>3.3204094013082219E-2</v>
      </c>
      <c r="BG102">
        <f t="shared" ca="1" si="59"/>
        <v>7.8207937273278016E-4</v>
      </c>
      <c r="BH102">
        <f t="shared" ca="1" si="59"/>
        <v>0.43631410588043296</v>
      </c>
      <c r="BI102">
        <f t="shared" ca="1" si="59"/>
        <v>0.48470834574294253</v>
      </c>
      <c r="BJ102">
        <f t="shared" ca="1" si="59"/>
        <v>0.38942656603934189</v>
      </c>
      <c r="BK102">
        <f t="shared" ca="1" si="59"/>
        <v>0.52218084058074143</v>
      </c>
      <c r="BL102">
        <f t="shared" ca="1" si="59"/>
        <v>0.45606781240010641</v>
      </c>
      <c r="BM102">
        <f t="shared" ca="1" si="59"/>
        <v>0.43300851598115153</v>
      </c>
      <c r="BN102">
        <f t="shared" ca="1" si="59"/>
        <v>0.48136666019261276</v>
      </c>
      <c r="BO102">
        <f t="shared" ca="1" si="59"/>
        <v>0.74655777812702495</v>
      </c>
      <c r="BP102">
        <f t="shared" ca="1" si="59"/>
        <v>0.89014860425523157</v>
      </c>
      <c r="BQ102">
        <f t="shared" ca="1" si="59"/>
        <v>0.50084008644724154</v>
      </c>
      <c r="BR102">
        <f t="shared" ca="1" si="59"/>
        <v>0.23136126754737874</v>
      </c>
      <c r="BS102">
        <f t="shared" ca="1" si="59"/>
        <v>0.45888002837179753</v>
      </c>
      <c r="BT102">
        <f t="shared" ca="1" si="59"/>
        <v>0.61788905751602929</v>
      </c>
      <c r="BU102">
        <f t="shared" ca="1" si="59"/>
        <v>0.46880381282408923</v>
      </c>
      <c r="BV102">
        <f t="shared" ca="1" si="59"/>
        <v>0.30152303766622002</v>
      </c>
      <c r="BW102">
        <f t="shared" ref="BW102:DE105" ca="1" si="62">RAND()</f>
        <v>0.68848438317196947</v>
      </c>
      <c r="BX102">
        <f t="shared" ca="1" si="62"/>
        <v>0.79157786365446059</v>
      </c>
      <c r="BY102">
        <f t="shared" ca="1" si="62"/>
        <v>0.92196994794279041</v>
      </c>
      <c r="BZ102">
        <f t="shared" ca="1" si="62"/>
        <v>0.50313618675327221</v>
      </c>
      <c r="CA102">
        <f t="shared" ca="1" si="62"/>
        <v>0.17462713396684659</v>
      </c>
      <c r="CB102">
        <f t="shared" ca="1" si="62"/>
        <v>0.66628440993100424</v>
      </c>
      <c r="CC102">
        <f t="shared" ca="1" si="62"/>
        <v>0.55254601017393534</v>
      </c>
      <c r="CD102">
        <f t="shared" ca="1" si="62"/>
        <v>0.6705978191432127</v>
      </c>
      <c r="CE102">
        <f t="shared" ca="1" si="62"/>
        <v>0.19887179619018314</v>
      </c>
      <c r="CF102">
        <f t="shared" ca="1" si="62"/>
        <v>0.2313624411626154</v>
      </c>
      <c r="CG102">
        <f t="shared" ca="1" si="62"/>
        <v>0.18584594660385423</v>
      </c>
      <c r="CH102">
        <f t="shared" ca="1" si="62"/>
        <v>0.27310241156020965</v>
      </c>
      <c r="CI102">
        <f t="shared" ca="1" si="62"/>
        <v>0.31507850062967391</v>
      </c>
      <c r="CJ102">
        <f t="shared" ca="1" si="62"/>
        <v>2.8119094972447911E-2</v>
      </c>
      <c r="CK102">
        <f t="shared" ca="1" si="62"/>
        <v>0.87812813705361004</v>
      </c>
      <c r="CL102">
        <f t="shared" ca="1" si="62"/>
        <v>0.36474926972309851</v>
      </c>
      <c r="CM102">
        <f t="shared" ca="1" si="62"/>
        <v>0.30133027267821721</v>
      </c>
      <c r="CN102">
        <f t="shared" ca="1" si="62"/>
        <v>0.55727546106381265</v>
      </c>
      <c r="CO102">
        <f t="shared" ca="1" si="62"/>
        <v>0.96809543198297399</v>
      </c>
      <c r="CP102">
        <f t="shared" ca="1" si="62"/>
        <v>9.5108791034111184E-2</v>
      </c>
      <c r="CQ102">
        <f t="shared" ca="1" si="62"/>
        <v>0.10144448083395585</v>
      </c>
      <c r="CR102">
        <f t="shared" ca="1" si="62"/>
        <v>0.12182145084929097</v>
      </c>
      <c r="CS102">
        <f t="shared" ca="1" si="62"/>
        <v>0.69826590843943137</v>
      </c>
      <c r="CT102">
        <f t="shared" ca="1" si="62"/>
        <v>0.16975449603122827</v>
      </c>
      <c r="CU102">
        <f t="shared" ca="1" si="62"/>
        <v>0.53052663056785454</v>
      </c>
      <c r="CV102">
        <f t="shared" ca="1" si="62"/>
        <v>0.32904656327550419</v>
      </c>
      <c r="CW102">
        <f t="shared" ca="1" si="62"/>
        <v>0.43531780229061068</v>
      </c>
      <c r="CX102">
        <f t="shared" ca="1" si="62"/>
        <v>0.38075145706681923</v>
      </c>
      <c r="CY102">
        <f t="shared" ca="1" si="62"/>
        <v>0.11842391954077869</v>
      </c>
      <c r="CZ102">
        <f t="shared" ca="1" si="62"/>
        <v>0.34610579983182888</v>
      </c>
      <c r="DA102">
        <f t="shared" ca="1" si="62"/>
        <v>0.62803084597484993</v>
      </c>
      <c r="DB102">
        <f t="shared" ca="1" si="62"/>
        <v>0.93943326392288617</v>
      </c>
      <c r="DC102">
        <f t="shared" ca="1" si="62"/>
        <v>0.50324802819978709</v>
      </c>
      <c r="DD102">
        <f t="shared" ca="1" si="62"/>
        <v>0.99450401910364072</v>
      </c>
      <c r="DE102">
        <f t="shared" ca="1" si="62"/>
        <v>0.95242245154744287</v>
      </c>
    </row>
    <row r="103" spans="1:109" x14ac:dyDescent="0.25">
      <c r="A103" s="7">
        <f t="shared" ca="1" si="43"/>
        <v>0.30501753617211352</v>
      </c>
      <c r="B103" s="15">
        <f t="shared" ca="1" si="44"/>
        <v>8.9538039852930851E-2</v>
      </c>
      <c r="C103">
        <f t="shared" ca="1" si="58"/>
        <v>9.1462406356808024E-2</v>
      </c>
      <c r="D103">
        <f t="shared" ca="1" si="58"/>
        <v>3.2535745520981929E-2</v>
      </c>
      <c r="E103">
        <f t="shared" ca="1" si="58"/>
        <v>0.93350078060400532</v>
      </c>
      <c r="F103">
        <f t="shared" ca="1" si="58"/>
        <v>0.14039170999962503</v>
      </c>
      <c r="G103">
        <f t="shared" ca="1" si="58"/>
        <v>0.32111585544279264</v>
      </c>
      <c r="H103">
        <f t="shared" ca="1" si="58"/>
        <v>0.70243369909749376</v>
      </c>
      <c r="I103">
        <f t="shared" ca="1" si="58"/>
        <v>0.98897533864925513</v>
      </c>
      <c r="J103">
        <f t="shared" ca="1" si="58"/>
        <v>0.25498845778701551</v>
      </c>
      <c r="K103">
        <f t="shared" ca="1" si="58"/>
        <v>0.25886487846135309</v>
      </c>
      <c r="L103">
        <f t="shared" ref="L103:BW106" ca="1" si="63">RAND()</f>
        <v>0.9883337981795266</v>
      </c>
      <c r="M103">
        <f t="shared" ca="1" si="63"/>
        <v>0.29064155852183793</v>
      </c>
      <c r="N103">
        <f t="shared" ca="1" si="63"/>
        <v>0.43853015677058416</v>
      </c>
      <c r="O103">
        <f t="shared" ca="1" si="63"/>
        <v>0.81900953415734856</v>
      </c>
      <c r="P103">
        <f t="shared" ca="1" si="63"/>
        <v>0.47203279723353553</v>
      </c>
      <c r="Q103">
        <f t="shared" ca="1" si="63"/>
        <v>0.72517597947901291</v>
      </c>
      <c r="R103">
        <f t="shared" ca="1" si="63"/>
        <v>0.93745789639720167</v>
      </c>
      <c r="S103">
        <f t="shared" ca="1" si="63"/>
        <v>0.66946612646212389</v>
      </c>
      <c r="T103">
        <f t="shared" ca="1" si="63"/>
        <v>0.49089907661710797</v>
      </c>
      <c r="U103">
        <f t="shared" ca="1" si="63"/>
        <v>0.96541054894387945</v>
      </c>
      <c r="V103">
        <f t="shared" ca="1" si="63"/>
        <v>0.96323780234775902</v>
      </c>
      <c r="W103">
        <f t="shared" ca="1" si="63"/>
        <v>0.65339639571901298</v>
      </c>
      <c r="X103">
        <f t="shared" ca="1" si="63"/>
        <v>0.59265395226838458</v>
      </c>
      <c r="Y103">
        <f t="shared" ca="1" si="63"/>
        <v>0.6245937027321663</v>
      </c>
      <c r="Z103">
        <f t="shared" ca="1" si="63"/>
        <v>0.14688708411024809</v>
      </c>
      <c r="AA103">
        <f t="shared" ca="1" si="63"/>
        <v>0.1772187930581367</v>
      </c>
      <c r="AB103">
        <f t="shared" ca="1" si="63"/>
        <v>0.62245372707094127</v>
      </c>
      <c r="AC103">
        <f t="shared" ca="1" si="63"/>
        <v>4.4632420161344277E-2</v>
      </c>
      <c r="AD103">
        <f t="shared" ca="1" si="63"/>
        <v>0.56165711051075329</v>
      </c>
      <c r="AE103">
        <f t="shared" ca="1" si="63"/>
        <v>0.58048749214884998</v>
      </c>
      <c r="AF103">
        <f t="shared" ca="1" si="63"/>
        <v>8.3424471256664967E-2</v>
      </c>
      <c r="AG103">
        <f t="shared" ca="1" si="63"/>
        <v>0.87397667772950471</v>
      </c>
      <c r="AH103">
        <f t="shared" ca="1" si="63"/>
        <v>0.28948951205226858</v>
      </c>
      <c r="AI103">
        <f t="shared" ca="1" si="63"/>
        <v>0.41998979544320592</v>
      </c>
      <c r="AJ103">
        <f t="shared" ca="1" si="63"/>
        <v>0.45604171366108881</v>
      </c>
      <c r="AK103">
        <f t="shared" ca="1" si="63"/>
        <v>0.64822291258627507</v>
      </c>
      <c r="AL103">
        <f t="shared" ca="1" si="63"/>
        <v>0.72804558973879174</v>
      </c>
      <c r="AM103">
        <f t="shared" ca="1" si="63"/>
        <v>0.27611138393827861</v>
      </c>
      <c r="AN103">
        <f t="shared" ca="1" si="63"/>
        <v>0.8652111570295502</v>
      </c>
      <c r="AO103">
        <f t="shared" ca="1" si="63"/>
        <v>0.16639786285714531</v>
      </c>
      <c r="AP103">
        <f t="shared" ca="1" si="63"/>
        <v>0.97472550838795002</v>
      </c>
      <c r="AQ103">
        <f t="shared" ca="1" si="63"/>
        <v>0.83952905963222468</v>
      </c>
      <c r="AR103">
        <f t="shared" ca="1" si="63"/>
        <v>0.38580670315952725</v>
      </c>
      <c r="AS103">
        <f t="shared" ca="1" si="63"/>
        <v>0.24081166974365198</v>
      </c>
      <c r="AT103">
        <f t="shared" ca="1" si="63"/>
        <v>0.23053737566218568</v>
      </c>
      <c r="AU103">
        <f t="shared" ca="1" si="63"/>
        <v>0.14749156916152206</v>
      </c>
      <c r="AV103">
        <f t="shared" ca="1" si="63"/>
        <v>0.27476987863950664</v>
      </c>
      <c r="AW103">
        <f t="shared" ca="1" si="63"/>
        <v>0.87142164071048833</v>
      </c>
      <c r="AX103">
        <f t="shared" ca="1" si="63"/>
        <v>0.78889591672841142</v>
      </c>
      <c r="AY103">
        <f t="shared" ca="1" si="63"/>
        <v>0.17360625243981187</v>
      </c>
      <c r="AZ103">
        <f t="shared" ca="1" si="63"/>
        <v>0.29690582526599729</v>
      </c>
      <c r="BA103">
        <f t="shared" ca="1" si="63"/>
        <v>0.15242217103424083</v>
      </c>
      <c r="BB103">
        <f t="shared" ca="1" si="63"/>
        <v>2.5766594712758883E-2</v>
      </c>
      <c r="BC103">
        <f t="shared" ca="1" si="63"/>
        <v>0.38189892425701022</v>
      </c>
      <c r="BD103">
        <f t="shared" ca="1" si="63"/>
        <v>0.12621940337730619</v>
      </c>
      <c r="BE103">
        <f t="shared" ca="1" si="63"/>
        <v>0.16152198045565791</v>
      </c>
      <c r="BF103">
        <f t="shared" ca="1" si="63"/>
        <v>0.88151174971989132</v>
      </c>
      <c r="BG103">
        <f t="shared" ca="1" si="63"/>
        <v>0.96320731916964963</v>
      </c>
      <c r="BH103">
        <f t="shared" ca="1" si="63"/>
        <v>0.84268302263588379</v>
      </c>
      <c r="BI103">
        <f t="shared" ca="1" si="63"/>
        <v>0.87993942135922021</v>
      </c>
      <c r="BJ103">
        <f t="shared" ca="1" si="63"/>
        <v>0.47730983983723907</v>
      </c>
      <c r="BK103">
        <f t="shared" ca="1" si="63"/>
        <v>0.25953973731801883</v>
      </c>
      <c r="BL103">
        <f t="shared" ca="1" si="63"/>
        <v>0.41339638488946984</v>
      </c>
      <c r="BM103">
        <f t="shared" ca="1" si="63"/>
        <v>3.0727368417587053E-2</v>
      </c>
      <c r="BN103">
        <f t="shared" ca="1" si="63"/>
        <v>0.46912968265991994</v>
      </c>
      <c r="BO103">
        <f t="shared" ca="1" si="63"/>
        <v>0.80960121834714249</v>
      </c>
      <c r="BP103">
        <f t="shared" ca="1" si="63"/>
        <v>0.53043265471970136</v>
      </c>
      <c r="BQ103">
        <f t="shared" ca="1" si="63"/>
        <v>0.54302989404997848</v>
      </c>
      <c r="BR103">
        <f t="shared" ca="1" si="63"/>
        <v>9.7888034078534414E-2</v>
      </c>
      <c r="BS103">
        <f t="shared" ca="1" si="63"/>
        <v>0.8974818314991263</v>
      </c>
      <c r="BT103">
        <f t="shared" ca="1" si="63"/>
        <v>0.25802839951040435</v>
      </c>
      <c r="BU103">
        <f t="shared" ca="1" si="63"/>
        <v>0.54227872535903132</v>
      </c>
      <c r="BV103">
        <f t="shared" ca="1" si="63"/>
        <v>0.80562170514750342</v>
      </c>
      <c r="BW103">
        <f t="shared" ca="1" si="63"/>
        <v>0.36956181831415091</v>
      </c>
      <c r="BX103">
        <f t="shared" ca="1" si="62"/>
        <v>0.18496818816489047</v>
      </c>
      <c r="BY103">
        <f t="shared" ca="1" si="62"/>
        <v>0.81049794306733036</v>
      </c>
      <c r="BZ103">
        <f t="shared" ca="1" si="62"/>
        <v>0.99463020572623562</v>
      </c>
      <c r="CA103">
        <f t="shared" ca="1" si="62"/>
        <v>0.74469902226779894</v>
      </c>
      <c r="CB103">
        <f t="shared" ca="1" si="62"/>
        <v>0.57432991535797362</v>
      </c>
      <c r="CC103">
        <f t="shared" ca="1" si="62"/>
        <v>0.3298896422496842</v>
      </c>
      <c r="CD103">
        <f t="shared" ca="1" si="62"/>
        <v>0.90092917114637117</v>
      </c>
      <c r="CE103">
        <f t="shared" ca="1" si="62"/>
        <v>0.95969707942723859</v>
      </c>
      <c r="CF103">
        <f t="shared" ca="1" si="62"/>
        <v>0.44925969635495056</v>
      </c>
      <c r="CG103">
        <f t="shared" ca="1" si="62"/>
        <v>0.2793014608573593</v>
      </c>
      <c r="CH103">
        <f t="shared" ca="1" si="62"/>
        <v>0.70948552010538957</v>
      </c>
      <c r="CI103">
        <f t="shared" ca="1" si="62"/>
        <v>4.3940715977418887E-2</v>
      </c>
      <c r="CJ103">
        <f t="shared" ca="1" si="62"/>
        <v>0.5586652778352621</v>
      </c>
      <c r="CK103">
        <f t="shared" ca="1" si="62"/>
        <v>0.60927602113041313</v>
      </c>
      <c r="CL103">
        <f t="shared" ca="1" si="62"/>
        <v>0.35366019979799579</v>
      </c>
      <c r="CM103">
        <f t="shared" ca="1" si="62"/>
        <v>0.67584675703953045</v>
      </c>
      <c r="CN103">
        <f t="shared" ca="1" si="62"/>
        <v>0.17706251399106532</v>
      </c>
      <c r="CO103">
        <f t="shared" ca="1" si="62"/>
        <v>0.85583386739968004</v>
      </c>
      <c r="CP103">
        <f t="shared" ca="1" si="62"/>
        <v>3.7713393633694525E-2</v>
      </c>
      <c r="CQ103">
        <f t="shared" ca="1" si="62"/>
        <v>0.74424478560629559</v>
      </c>
      <c r="CR103">
        <f t="shared" ca="1" si="62"/>
        <v>0.52434966551421447</v>
      </c>
      <c r="CS103">
        <f t="shared" ca="1" si="62"/>
        <v>0.89567802928022777</v>
      </c>
      <c r="CT103">
        <f t="shared" ca="1" si="62"/>
        <v>0.46961661094560636</v>
      </c>
      <c r="CU103">
        <f t="shared" ca="1" si="62"/>
        <v>4.4336640025843366E-2</v>
      </c>
      <c r="CV103">
        <f t="shared" ca="1" si="62"/>
        <v>3.1309341537420599E-2</v>
      </c>
      <c r="CW103">
        <f t="shared" ca="1" si="62"/>
        <v>0.9649036910941361</v>
      </c>
      <c r="CX103">
        <f t="shared" ca="1" si="62"/>
        <v>0.70345337766382721</v>
      </c>
      <c r="CY103">
        <f t="shared" ca="1" si="62"/>
        <v>0.90787335540471836</v>
      </c>
      <c r="CZ103">
        <f t="shared" ca="1" si="62"/>
        <v>0.51801449204023375</v>
      </c>
      <c r="DA103">
        <f t="shared" ca="1" si="62"/>
        <v>0.66659057084293993</v>
      </c>
      <c r="DB103">
        <f t="shared" ca="1" si="62"/>
        <v>0.4710537357329686</v>
      </c>
      <c r="DC103">
        <f t="shared" ca="1" si="62"/>
        <v>0.76577858240069263</v>
      </c>
      <c r="DD103">
        <f t="shared" ca="1" si="62"/>
        <v>6.9784782578912852E-2</v>
      </c>
      <c r="DE103">
        <f t="shared" ca="1" si="62"/>
        <v>0.35978513496250464</v>
      </c>
    </row>
    <row r="104" spans="1:109" x14ac:dyDescent="0.25">
      <c r="A104" s="7">
        <f t="shared" ca="1" si="43"/>
        <v>-0.19270867742488917</v>
      </c>
      <c r="B104" s="15">
        <f t="shared" ca="1" si="44"/>
        <v>0.24392897974625294</v>
      </c>
      <c r="C104">
        <f t="shared" ca="1" si="58"/>
        <v>0.73945742195438136</v>
      </c>
      <c r="D104">
        <f t="shared" ca="1" si="58"/>
        <v>0.65038428377896407</v>
      </c>
      <c r="E104">
        <f t="shared" ca="1" si="58"/>
        <v>0.67019660503894052</v>
      </c>
      <c r="F104">
        <f t="shared" ca="1" si="58"/>
        <v>0.6097406818478015</v>
      </c>
      <c r="G104">
        <f t="shared" ca="1" si="58"/>
        <v>0.15769792194413301</v>
      </c>
      <c r="H104">
        <f t="shared" ca="1" si="58"/>
        <v>0.38490764633708718</v>
      </c>
      <c r="I104">
        <f t="shared" ca="1" si="58"/>
        <v>0.80536899336549717</v>
      </c>
      <c r="J104">
        <f t="shared" ca="1" si="58"/>
        <v>3.5098019396111124E-2</v>
      </c>
      <c r="K104">
        <f t="shared" ca="1" si="58"/>
        <v>0.867543009951663</v>
      </c>
      <c r="L104">
        <f t="shared" ca="1" si="63"/>
        <v>0.15086777291564057</v>
      </c>
      <c r="M104">
        <f t="shared" ca="1" si="63"/>
        <v>0.58638433451779881</v>
      </c>
      <c r="N104">
        <f t="shared" ca="1" si="63"/>
        <v>0.54309980326980722</v>
      </c>
      <c r="O104">
        <f t="shared" ca="1" si="63"/>
        <v>0.60713633315391113</v>
      </c>
      <c r="P104">
        <f t="shared" ca="1" si="63"/>
        <v>0.25367077274513417</v>
      </c>
      <c r="Q104">
        <f t="shared" ca="1" si="63"/>
        <v>0.76764293012839002</v>
      </c>
      <c r="R104">
        <f t="shared" ca="1" si="63"/>
        <v>0.80650244881702848</v>
      </c>
      <c r="S104">
        <f t="shared" ca="1" si="63"/>
        <v>0.57680119466965007</v>
      </c>
      <c r="T104">
        <f t="shared" ca="1" si="63"/>
        <v>0.722843730907334</v>
      </c>
      <c r="U104">
        <f t="shared" ca="1" si="63"/>
        <v>0.83342282506606069</v>
      </c>
      <c r="V104">
        <f t="shared" ca="1" si="63"/>
        <v>0.24246099681379008</v>
      </c>
      <c r="W104">
        <f t="shared" ca="1" si="63"/>
        <v>0.38475060609324707</v>
      </c>
      <c r="X104">
        <f t="shared" ca="1" si="63"/>
        <v>0.70282356918362487</v>
      </c>
      <c r="Y104">
        <f t="shared" ca="1" si="63"/>
        <v>0.63470489463377433</v>
      </c>
      <c r="Z104">
        <f t="shared" ca="1" si="63"/>
        <v>0.10858698883479945</v>
      </c>
      <c r="AA104">
        <f t="shared" ca="1" si="63"/>
        <v>0.78016779155323901</v>
      </c>
      <c r="AB104">
        <f t="shared" ca="1" si="63"/>
        <v>0.62475826838136073</v>
      </c>
      <c r="AC104">
        <f t="shared" ca="1" si="63"/>
        <v>0.4720707854420112</v>
      </c>
      <c r="AD104">
        <f t="shared" ca="1" si="63"/>
        <v>0.21804216261891463</v>
      </c>
      <c r="AE104">
        <f t="shared" ca="1" si="63"/>
        <v>0.57524345959911549</v>
      </c>
      <c r="AF104">
        <f t="shared" ca="1" si="63"/>
        <v>0.54407787311138411</v>
      </c>
      <c r="AG104">
        <f t="shared" ca="1" si="63"/>
        <v>0.77163637682881392</v>
      </c>
      <c r="AH104">
        <f t="shared" ca="1" si="63"/>
        <v>4.8656374464631114E-2</v>
      </c>
      <c r="AI104">
        <f t="shared" ca="1" si="63"/>
        <v>0.50157146212111803</v>
      </c>
      <c r="AJ104">
        <f t="shared" ca="1" si="63"/>
        <v>0.45715840291369902</v>
      </c>
      <c r="AK104">
        <f t="shared" ca="1" si="63"/>
        <v>0.53620578504823191</v>
      </c>
      <c r="AL104">
        <f t="shared" ca="1" si="63"/>
        <v>0.56780326384609214</v>
      </c>
      <c r="AM104">
        <f t="shared" ca="1" si="63"/>
        <v>0.11996126106051741</v>
      </c>
      <c r="AN104">
        <f t="shared" ca="1" si="63"/>
        <v>0.98479821747920582</v>
      </c>
      <c r="AO104">
        <f t="shared" ca="1" si="63"/>
        <v>0.91780516167203696</v>
      </c>
      <c r="AP104">
        <f t="shared" ca="1" si="63"/>
        <v>2.3826695467211612E-2</v>
      </c>
      <c r="AQ104">
        <f t="shared" ca="1" si="63"/>
        <v>0.21416767445684359</v>
      </c>
      <c r="AR104">
        <f t="shared" ca="1" si="63"/>
        <v>0.73678779513505765</v>
      </c>
      <c r="AS104">
        <f t="shared" ca="1" si="63"/>
        <v>5.1590824412054759E-2</v>
      </c>
      <c r="AT104">
        <f t="shared" ca="1" si="63"/>
        <v>0.80723332984229812</v>
      </c>
      <c r="AU104">
        <f t="shared" ca="1" si="63"/>
        <v>0.8181706140081304</v>
      </c>
      <c r="AV104">
        <f t="shared" ca="1" si="63"/>
        <v>0.33728225470926099</v>
      </c>
      <c r="AW104">
        <f t="shared" ca="1" si="63"/>
        <v>0.84866666705298843</v>
      </c>
      <c r="AX104">
        <f t="shared" ca="1" si="63"/>
        <v>0.52271852669453323</v>
      </c>
      <c r="AY104">
        <f t="shared" ca="1" si="63"/>
        <v>0.13996928320977431</v>
      </c>
      <c r="AZ104">
        <f t="shared" ca="1" si="63"/>
        <v>0.15217247379869536</v>
      </c>
      <c r="BA104">
        <f t="shared" ca="1" si="63"/>
        <v>0.1400768606674152</v>
      </c>
      <c r="BB104">
        <f t="shared" ca="1" si="63"/>
        <v>0.56602934730531895</v>
      </c>
      <c r="BC104">
        <f t="shared" ca="1" si="63"/>
        <v>0.40826793657263316</v>
      </c>
      <c r="BD104">
        <f t="shared" ca="1" si="63"/>
        <v>5.9988892468843202E-2</v>
      </c>
      <c r="BE104">
        <f t="shared" ca="1" si="63"/>
        <v>0.41915114180702784</v>
      </c>
      <c r="BF104">
        <f t="shared" ca="1" si="63"/>
        <v>0.85744559499788164</v>
      </c>
      <c r="BG104">
        <f t="shared" ca="1" si="63"/>
        <v>0.51688406241595208</v>
      </c>
      <c r="BH104">
        <f t="shared" ca="1" si="63"/>
        <v>0.78142285254573718</v>
      </c>
      <c r="BI104">
        <f t="shared" ca="1" si="63"/>
        <v>0.46747328936716848</v>
      </c>
      <c r="BJ104">
        <f t="shared" ca="1" si="63"/>
        <v>8.6884587369536859E-2</v>
      </c>
      <c r="BK104">
        <f t="shared" ca="1" si="63"/>
        <v>0.19830677468089497</v>
      </c>
      <c r="BL104">
        <f t="shared" ca="1" si="63"/>
        <v>0.15337562334695054</v>
      </c>
      <c r="BM104">
        <f t="shared" ca="1" si="63"/>
        <v>0.69095860792434383</v>
      </c>
      <c r="BN104">
        <f t="shared" ca="1" si="63"/>
        <v>0.67477233120453628</v>
      </c>
      <c r="BO104">
        <f t="shared" ca="1" si="63"/>
        <v>0.78414423680871614</v>
      </c>
      <c r="BP104">
        <f t="shared" ca="1" si="63"/>
        <v>0.85089878153144116</v>
      </c>
      <c r="BQ104">
        <f t="shared" ca="1" si="63"/>
        <v>0.52644332514423686</v>
      </c>
      <c r="BR104">
        <f t="shared" ca="1" si="63"/>
        <v>0.83396698850559692</v>
      </c>
      <c r="BS104">
        <f t="shared" ca="1" si="63"/>
        <v>0.67565878119132639</v>
      </c>
      <c r="BT104">
        <f t="shared" ca="1" si="63"/>
        <v>0.71511476587136169</v>
      </c>
      <c r="BU104">
        <f t="shared" ca="1" si="63"/>
        <v>0.47885804822725064</v>
      </c>
      <c r="BV104">
        <f t="shared" ca="1" si="63"/>
        <v>0.22424525092759295</v>
      </c>
      <c r="BW104">
        <f t="shared" ca="1" si="63"/>
        <v>0.21447562535277387</v>
      </c>
      <c r="BX104">
        <f t="shared" ca="1" si="62"/>
        <v>0.28745621938884258</v>
      </c>
      <c r="BY104">
        <f t="shared" ca="1" si="62"/>
        <v>0.84603744707376249</v>
      </c>
      <c r="BZ104">
        <f t="shared" ca="1" si="62"/>
        <v>0.56876436347754333</v>
      </c>
      <c r="CA104">
        <f t="shared" ca="1" si="62"/>
        <v>0.49299782092033317</v>
      </c>
      <c r="CB104">
        <f t="shared" ca="1" si="62"/>
        <v>0.38888997876681863</v>
      </c>
      <c r="CC104">
        <f t="shared" ca="1" si="62"/>
        <v>0.44490247325141064</v>
      </c>
      <c r="CD104">
        <f t="shared" ca="1" si="62"/>
        <v>0.80978560239812258</v>
      </c>
      <c r="CE104">
        <f t="shared" ca="1" si="62"/>
        <v>0.72747358420808272</v>
      </c>
      <c r="CF104">
        <f t="shared" ca="1" si="62"/>
        <v>3.4107156707466224E-2</v>
      </c>
      <c r="CG104">
        <f t="shared" ca="1" si="62"/>
        <v>0.56521537724024518</v>
      </c>
      <c r="CH104">
        <f t="shared" ca="1" si="62"/>
        <v>0.47578665049934998</v>
      </c>
      <c r="CI104">
        <f t="shared" ca="1" si="62"/>
        <v>0.71070373551701294</v>
      </c>
      <c r="CJ104">
        <f t="shared" ca="1" si="62"/>
        <v>0.94332398254388528</v>
      </c>
      <c r="CK104">
        <f t="shared" ca="1" si="62"/>
        <v>0.98543640642296149</v>
      </c>
      <c r="CL104">
        <f t="shared" ca="1" si="62"/>
        <v>0.90177616745363398</v>
      </c>
      <c r="CM104">
        <f t="shared" ca="1" si="62"/>
        <v>0.34492953686560668</v>
      </c>
      <c r="CN104">
        <f t="shared" ca="1" si="62"/>
        <v>0.93380209751861332</v>
      </c>
      <c r="CO104">
        <f t="shared" ca="1" si="62"/>
        <v>0.2463824429365068</v>
      </c>
      <c r="CP104">
        <f t="shared" ca="1" si="62"/>
        <v>0.60046380339468397</v>
      </c>
      <c r="CQ104">
        <f t="shared" ca="1" si="62"/>
        <v>0.20740269650633503</v>
      </c>
      <c r="CR104">
        <f t="shared" ca="1" si="62"/>
        <v>1.2914395028483794E-3</v>
      </c>
      <c r="CS104">
        <f t="shared" ca="1" si="62"/>
        <v>0.42387167073875198</v>
      </c>
      <c r="CT104">
        <f t="shared" ca="1" si="62"/>
        <v>0.69313556225034623</v>
      </c>
      <c r="CU104">
        <f t="shared" ca="1" si="62"/>
        <v>0.21375143380916373</v>
      </c>
      <c r="CV104">
        <f t="shared" ca="1" si="62"/>
        <v>0.43841453446047673</v>
      </c>
      <c r="CW104">
        <f t="shared" ca="1" si="62"/>
        <v>0.26583430969233179</v>
      </c>
      <c r="CX104">
        <f t="shared" ca="1" si="62"/>
        <v>0.7349067710581566</v>
      </c>
      <c r="CY104">
        <f t="shared" ca="1" si="62"/>
        <v>0.39640310765786768</v>
      </c>
      <c r="CZ104">
        <f t="shared" ca="1" si="62"/>
        <v>0.29425030272914798</v>
      </c>
      <c r="DA104">
        <f t="shared" ca="1" si="62"/>
        <v>0.18819646356533337</v>
      </c>
      <c r="DB104">
        <f t="shared" ca="1" si="62"/>
        <v>9.8400051474788808E-2</v>
      </c>
      <c r="DC104">
        <f t="shared" ca="1" si="62"/>
        <v>0.38737541572698042</v>
      </c>
      <c r="DD104">
        <f t="shared" ca="1" si="62"/>
        <v>0.49397656126679335</v>
      </c>
      <c r="DE104">
        <f t="shared" ca="1" si="62"/>
        <v>9.3019544428559087E-2</v>
      </c>
    </row>
    <row r="105" spans="1:109" x14ac:dyDescent="0.25">
      <c r="A105" s="7">
        <f t="shared" ca="1" si="43"/>
        <v>-1.1689864925853304</v>
      </c>
      <c r="B105" s="15">
        <f t="shared" ca="1" si="44"/>
        <v>0.65371300455752734</v>
      </c>
      <c r="C105">
        <f t="shared" ca="1" si="58"/>
        <v>0.27322299632951785</v>
      </c>
      <c r="D105">
        <f t="shared" ca="1" si="58"/>
        <v>0.54480657920390707</v>
      </c>
      <c r="E105">
        <f t="shared" ca="1" si="58"/>
        <v>0.71182816486773615</v>
      </c>
      <c r="F105">
        <f t="shared" ca="1" si="58"/>
        <v>0.22626891317403297</v>
      </c>
      <c r="G105">
        <f t="shared" ca="1" si="58"/>
        <v>4.8565057164050129E-2</v>
      </c>
      <c r="H105">
        <f t="shared" ca="1" si="58"/>
        <v>0.25807067809337569</v>
      </c>
      <c r="I105">
        <f t="shared" ca="1" si="58"/>
        <v>0.95503276193960407</v>
      </c>
      <c r="J105">
        <f t="shared" ca="1" si="58"/>
        <v>0.30680559477504032</v>
      </c>
      <c r="K105">
        <f t="shared" ca="1" si="58"/>
        <v>8.7112714902700672E-3</v>
      </c>
      <c r="L105">
        <f t="shared" ca="1" si="63"/>
        <v>0.96959705048650568</v>
      </c>
      <c r="M105">
        <f t="shared" ca="1" si="63"/>
        <v>0.13986659568611104</v>
      </c>
      <c r="N105">
        <f t="shared" ca="1" si="63"/>
        <v>0.97475128212990181</v>
      </c>
      <c r="O105">
        <f t="shared" ca="1" si="63"/>
        <v>0.81592198415881478</v>
      </c>
      <c r="P105">
        <f t="shared" ca="1" si="63"/>
        <v>0.96172484678696091</v>
      </c>
      <c r="Q105">
        <f t="shared" ca="1" si="63"/>
        <v>0.49346050955967391</v>
      </c>
      <c r="R105">
        <f t="shared" ca="1" si="63"/>
        <v>5.5304045861611639E-2</v>
      </c>
      <c r="S105">
        <f t="shared" ca="1" si="63"/>
        <v>9.3801049134008441E-2</v>
      </c>
      <c r="T105">
        <f t="shared" ca="1" si="63"/>
        <v>0.71420000009326046</v>
      </c>
      <c r="U105">
        <f t="shared" ca="1" si="63"/>
        <v>9.7460226594191179E-2</v>
      </c>
      <c r="V105">
        <f t="shared" ca="1" si="63"/>
        <v>0.35528613102828399</v>
      </c>
      <c r="W105">
        <f t="shared" ca="1" si="63"/>
        <v>0.84234930922224704</v>
      </c>
      <c r="X105">
        <f t="shared" ca="1" si="63"/>
        <v>0.16637022732949414</v>
      </c>
      <c r="Y105">
        <f t="shared" ca="1" si="63"/>
        <v>0.88180085779013773</v>
      </c>
      <c r="Z105">
        <f t="shared" ca="1" si="63"/>
        <v>0.45437890477629128</v>
      </c>
      <c r="AA105">
        <f t="shared" ca="1" si="63"/>
        <v>0.56166856137402099</v>
      </c>
      <c r="AB105">
        <f t="shared" ca="1" si="63"/>
        <v>0.74310740159736655</v>
      </c>
      <c r="AC105">
        <f t="shared" ca="1" si="63"/>
        <v>0.52336820427276798</v>
      </c>
      <c r="AD105">
        <f t="shared" ca="1" si="63"/>
        <v>0.61643581729922192</v>
      </c>
      <c r="AE105">
        <f t="shared" ca="1" si="63"/>
        <v>0.95129783080164942</v>
      </c>
      <c r="AF105">
        <f t="shared" ca="1" si="63"/>
        <v>0.76975561479559185</v>
      </c>
      <c r="AG105">
        <f t="shared" ca="1" si="63"/>
        <v>0.11109759513304285</v>
      </c>
      <c r="AH105">
        <f t="shared" ca="1" si="63"/>
        <v>0.31999719527706905</v>
      </c>
      <c r="AI105">
        <f t="shared" ca="1" si="63"/>
        <v>0.28522670559268992</v>
      </c>
      <c r="AJ105">
        <f t="shared" ca="1" si="63"/>
        <v>0.43255357422905383</v>
      </c>
      <c r="AK105">
        <f t="shared" ca="1" si="63"/>
        <v>0.101368779690864</v>
      </c>
      <c r="AL105">
        <f t="shared" ca="1" si="63"/>
        <v>0.47831731074929185</v>
      </c>
      <c r="AM105">
        <f t="shared" ca="1" si="63"/>
        <v>0.62848821907054675</v>
      </c>
      <c r="AN105">
        <f t="shared" ca="1" si="63"/>
        <v>0.31457003435989639</v>
      </c>
      <c r="AO105">
        <f t="shared" ca="1" si="63"/>
        <v>5.8560791522659583E-2</v>
      </c>
      <c r="AP105">
        <f t="shared" ca="1" si="63"/>
        <v>0.37861817257377328</v>
      </c>
      <c r="AQ105">
        <f t="shared" ca="1" si="63"/>
        <v>8.1965485701801288E-2</v>
      </c>
      <c r="AR105">
        <f t="shared" ca="1" si="63"/>
        <v>2.9658477373288639E-2</v>
      </c>
      <c r="AS105">
        <f t="shared" ca="1" si="63"/>
        <v>0.97226668604998079</v>
      </c>
      <c r="AT105">
        <f t="shared" ca="1" si="63"/>
        <v>0.72833218715262049</v>
      </c>
      <c r="AU105">
        <f t="shared" ca="1" si="63"/>
        <v>0.64966906753828357</v>
      </c>
      <c r="AV105">
        <f t="shared" ca="1" si="63"/>
        <v>0.80487773015038222</v>
      </c>
      <c r="AW105">
        <f t="shared" ca="1" si="63"/>
        <v>0.62551660454834623</v>
      </c>
      <c r="AX105">
        <f t="shared" ca="1" si="63"/>
        <v>0.37227688865599906</v>
      </c>
      <c r="AY105">
        <f t="shared" ca="1" si="63"/>
        <v>0.38565632489340373</v>
      </c>
      <c r="AZ105">
        <f t="shared" ca="1" si="63"/>
        <v>0.73114451686558835</v>
      </c>
      <c r="BA105">
        <f t="shared" ca="1" si="63"/>
        <v>0.79349722768841224</v>
      </c>
      <c r="BB105">
        <f t="shared" ca="1" si="63"/>
        <v>0.18135304127505725</v>
      </c>
      <c r="BC105">
        <f t="shared" ca="1" si="63"/>
        <v>0.58855664303209598</v>
      </c>
      <c r="BD105">
        <f t="shared" ca="1" si="63"/>
        <v>1.9757625749063035E-2</v>
      </c>
      <c r="BE105">
        <f t="shared" ca="1" si="63"/>
        <v>0.83605249546735039</v>
      </c>
      <c r="BF105">
        <f t="shared" ca="1" si="63"/>
        <v>0.93884453929393341</v>
      </c>
      <c r="BG105">
        <f t="shared" ca="1" si="63"/>
        <v>0.1615106276236129</v>
      </c>
      <c r="BH105">
        <f t="shared" ca="1" si="63"/>
        <v>0.5295320046270402</v>
      </c>
      <c r="BI105">
        <f t="shared" ca="1" si="63"/>
        <v>9.976501645584257E-2</v>
      </c>
      <c r="BJ105">
        <f t="shared" ca="1" si="63"/>
        <v>0.24915607505535475</v>
      </c>
      <c r="BK105">
        <f t="shared" ca="1" si="63"/>
        <v>0.40348091610064973</v>
      </c>
      <c r="BL105">
        <f t="shared" ca="1" si="63"/>
        <v>0.43829030422703696</v>
      </c>
      <c r="BM105">
        <f t="shared" ca="1" si="63"/>
        <v>0.63088887152534434</v>
      </c>
      <c r="BN105">
        <f t="shared" ca="1" si="63"/>
        <v>6.7444426970891369E-2</v>
      </c>
      <c r="BO105">
        <f t="shared" ca="1" si="63"/>
        <v>6.0797766498092654E-2</v>
      </c>
      <c r="BP105">
        <f t="shared" ca="1" si="63"/>
        <v>0.32407140232873621</v>
      </c>
      <c r="BQ105">
        <f t="shared" ca="1" si="63"/>
        <v>0.59782738843820193</v>
      </c>
      <c r="BR105">
        <f t="shared" ca="1" si="63"/>
        <v>0.16775117894141189</v>
      </c>
      <c r="BS105">
        <f t="shared" ca="1" si="63"/>
        <v>0.12720933910967003</v>
      </c>
      <c r="BT105">
        <f t="shared" ca="1" si="63"/>
        <v>0.21692925880729697</v>
      </c>
      <c r="BU105">
        <f t="shared" ca="1" si="63"/>
        <v>2.3260774048765698E-2</v>
      </c>
      <c r="BV105">
        <f t="shared" ca="1" si="63"/>
        <v>0.58320466687713124</v>
      </c>
      <c r="BW105">
        <f t="shared" ca="1" si="63"/>
        <v>0.80211226100523669</v>
      </c>
      <c r="BX105">
        <f t="shared" ca="1" si="62"/>
        <v>0.81629355963880268</v>
      </c>
      <c r="BY105">
        <f t="shared" ca="1" si="62"/>
        <v>0.19340890488724383</v>
      </c>
      <c r="BZ105">
        <f t="shared" ca="1" si="62"/>
        <v>0.84172426105492448</v>
      </c>
      <c r="CA105">
        <f t="shared" ca="1" si="62"/>
        <v>0.94767013953245605</v>
      </c>
      <c r="CB105">
        <f t="shared" ca="1" si="62"/>
        <v>0.77263814363032912</v>
      </c>
      <c r="CC105">
        <f t="shared" ca="1" si="62"/>
        <v>0.33790191242573664</v>
      </c>
      <c r="CD105">
        <f t="shared" ca="1" si="62"/>
        <v>0.7510445848993279</v>
      </c>
      <c r="CE105">
        <f t="shared" ca="1" si="62"/>
        <v>0.62014281409479954</v>
      </c>
      <c r="CF105">
        <f t="shared" ca="1" si="62"/>
        <v>0.77566508159468184</v>
      </c>
      <c r="CG105">
        <f t="shared" ca="1" si="62"/>
        <v>0.26505268979714192</v>
      </c>
      <c r="CH105">
        <f t="shared" ca="1" si="62"/>
        <v>0.52383622526049234</v>
      </c>
      <c r="CI105">
        <f t="shared" ca="1" si="62"/>
        <v>0.17770663188036862</v>
      </c>
      <c r="CJ105">
        <f t="shared" ca="1" si="62"/>
        <v>0.31824742584470767</v>
      </c>
      <c r="CK105">
        <f t="shared" ca="1" si="62"/>
        <v>0.67118145158241138</v>
      </c>
      <c r="CL105">
        <f t="shared" ca="1" si="62"/>
        <v>0.18831213262659274</v>
      </c>
      <c r="CM105">
        <f t="shared" ca="1" si="62"/>
        <v>0.7667011096684877</v>
      </c>
      <c r="CN105">
        <f t="shared" ca="1" si="62"/>
        <v>0.25045194021849049</v>
      </c>
      <c r="CO105">
        <f t="shared" ca="1" si="62"/>
        <v>0.22846059922951245</v>
      </c>
      <c r="CP105">
        <f t="shared" ca="1" si="62"/>
        <v>0.92902092155743743</v>
      </c>
      <c r="CQ105">
        <f t="shared" ca="1" si="62"/>
        <v>0.1893255395159289</v>
      </c>
      <c r="CR105">
        <f t="shared" ca="1" si="62"/>
        <v>0.23228539459506559</v>
      </c>
      <c r="CS105">
        <f t="shared" ca="1" si="62"/>
        <v>0.29153659992363523</v>
      </c>
      <c r="CT105">
        <f t="shared" ca="1" si="62"/>
        <v>0.12051798154096305</v>
      </c>
      <c r="CU105">
        <f t="shared" ca="1" si="62"/>
        <v>0.38667578830254845</v>
      </c>
      <c r="CV105">
        <f t="shared" ca="1" si="62"/>
        <v>0.66672945369055203</v>
      </c>
      <c r="CW105">
        <f t="shared" ca="1" si="62"/>
        <v>0.84184717261722564</v>
      </c>
      <c r="CX105">
        <f t="shared" ca="1" si="62"/>
        <v>0.18061320295260097</v>
      </c>
      <c r="CY105">
        <f t="shared" ca="1" si="62"/>
        <v>0.18568536948520309</v>
      </c>
      <c r="CZ105">
        <f t="shared" ca="1" si="62"/>
        <v>0.93487802996006186</v>
      </c>
      <c r="DA105">
        <f t="shared" ca="1" si="62"/>
        <v>0.50810209089433389</v>
      </c>
      <c r="DB105">
        <f t="shared" ca="1" si="62"/>
        <v>0.95430170652467206</v>
      </c>
      <c r="DC105">
        <f t="shared" ca="1" si="62"/>
        <v>0.5906427081381368</v>
      </c>
      <c r="DD105">
        <f t="shared" ca="1" si="62"/>
        <v>0.38530239393985521</v>
      </c>
      <c r="DE105">
        <f t="shared" ca="1" si="62"/>
        <v>0.1487488900912961</v>
      </c>
    </row>
    <row r="106" spans="1:109" x14ac:dyDescent="0.25">
      <c r="A106" s="7">
        <f t="shared" ca="1" si="43"/>
        <v>0.54803933300943208</v>
      </c>
      <c r="B106" s="15">
        <f t="shared" ca="1" si="44"/>
        <v>0.44639164709764778</v>
      </c>
      <c r="C106">
        <f t="shared" ca="1" si="58"/>
        <v>1.7344826744547959E-2</v>
      </c>
      <c r="D106">
        <f t="shared" ca="1" si="58"/>
        <v>0.57325778629334145</v>
      </c>
      <c r="E106">
        <f t="shared" ca="1" si="58"/>
        <v>0.52866442876112196</v>
      </c>
      <c r="F106">
        <f t="shared" ca="1" si="58"/>
        <v>0.76596319129523005</v>
      </c>
      <c r="G106">
        <f t="shared" ca="1" si="58"/>
        <v>0.20888522704372436</v>
      </c>
      <c r="H106">
        <f t="shared" ca="1" si="58"/>
        <v>0.89367028587943353</v>
      </c>
      <c r="I106">
        <f t="shared" ca="1" si="58"/>
        <v>0.61150332972159471</v>
      </c>
      <c r="J106">
        <f t="shared" ca="1" si="58"/>
        <v>0.45264463978748293</v>
      </c>
      <c r="K106">
        <f t="shared" ca="1" si="58"/>
        <v>0.61366383507617939</v>
      </c>
      <c r="L106">
        <f t="shared" ca="1" si="63"/>
        <v>0.15282659366345375</v>
      </c>
      <c r="M106">
        <f t="shared" ca="1" si="63"/>
        <v>3.5023332404731988E-2</v>
      </c>
      <c r="N106">
        <f t="shared" ca="1" si="63"/>
        <v>0.91478808035233028</v>
      </c>
      <c r="O106">
        <f t="shared" ca="1" si="63"/>
        <v>0.73961269181141387</v>
      </c>
      <c r="P106">
        <f t="shared" ca="1" si="63"/>
        <v>0.24463572680065493</v>
      </c>
      <c r="Q106">
        <f t="shared" ca="1" si="63"/>
        <v>0.31444182400052301</v>
      </c>
      <c r="R106">
        <f t="shared" ca="1" si="63"/>
        <v>0.59178779344828703</v>
      </c>
      <c r="S106">
        <f t="shared" ca="1" si="63"/>
        <v>0.65832696948610869</v>
      </c>
      <c r="T106">
        <f t="shared" ca="1" si="63"/>
        <v>0.45377104145654812</v>
      </c>
      <c r="U106">
        <f t="shared" ca="1" si="63"/>
        <v>0.47322023912433775</v>
      </c>
      <c r="V106">
        <f t="shared" ca="1" si="63"/>
        <v>0.98834237368389988</v>
      </c>
      <c r="W106">
        <f t="shared" ca="1" si="63"/>
        <v>0.23513717709620041</v>
      </c>
      <c r="X106">
        <f t="shared" ca="1" si="63"/>
        <v>0.6310705622552909</v>
      </c>
      <c r="Y106">
        <f t="shared" ca="1" si="63"/>
        <v>5.2274533238971355E-2</v>
      </c>
      <c r="Z106">
        <f t="shared" ca="1" si="63"/>
        <v>0.41258217210949422</v>
      </c>
      <c r="AA106">
        <f t="shared" ca="1" si="63"/>
        <v>0.3864570658742924</v>
      </c>
      <c r="AB106">
        <f t="shared" ca="1" si="63"/>
        <v>0.78581936785140627</v>
      </c>
      <c r="AC106">
        <f t="shared" ca="1" si="63"/>
        <v>0.65352564330782592</v>
      </c>
      <c r="AD106">
        <f t="shared" ca="1" si="63"/>
        <v>0.20616919723734572</v>
      </c>
      <c r="AE106">
        <f t="shared" ca="1" si="63"/>
        <v>0.87199178176748937</v>
      </c>
      <c r="AF106">
        <f t="shared" ca="1" si="63"/>
        <v>0.46232113317678614</v>
      </c>
      <c r="AG106">
        <f t="shared" ca="1" si="63"/>
        <v>0.65291694816152834</v>
      </c>
      <c r="AH106">
        <f t="shared" ca="1" si="63"/>
        <v>0.77429624874414993</v>
      </c>
      <c r="AI106">
        <f t="shared" ca="1" si="63"/>
        <v>0.12980641649096836</v>
      </c>
      <c r="AJ106">
        <f t="shared" ca="1" si="63"/>
        <v>0.30477780278389144</v>
      </c>
      <c r="AK106">
        <f t="shared" ca="1" si="63"/>
        <v>0.70143361546081662</v>
      </c>
      <c r="AL106">
        <f t="shared" ca="1" si="63"/>
        <v>0.89647899717466473</v>
      </c>
      <c r="AM106">
        <f t="shared" ca="1" si="63"/>
        <v>0.42776125258364217</v>
      </c>
      <c r="AN106">
        <f t="shared" ca="1" si="63"/>
        <v>0.45039179729317846</v>
      </c>
      <c r="AO106">
        <f t="shared" ca="1" si="63"/>
        <v>0.27259168872479556</v>
      </c>
      <c r="AP106">
        <f t="shared" ca="1" si="63"/>
        <v>0.92292643762857185</v>
      </c>
      <c r="AQ106">
        <f t="shared" ca="1" si="63"/>
        <v>0.9183982992360713</v>
      </c>
      <c r="AR106">
        <f t="shared" ca="1" si="63"/>
        <v>0.12797247782854881</v>
      </c>
      <c r="AS106">
        <f t="shared" ca="1" si="63"/>
        <v>0.10470302158892264</v>
      </c>
      <c r="AT106">
        <f t="shared" ca="1" si="63"/>
        <v>0.58667973271213048</v>
      </c>
      <c r="AU106">
        <f t="shared" ca="1" si="63"/>
        <v>0.59001346429326396</v>
      </c>
      <c r="AV106">
        <f t="shared" ca="1" si="63"/>
        <v>0.34432480235291119</v>
      </c>
      <c r="AW106">
        <f t="shared" ca="1" si="63"/>
        <v>0.31106764063871906</v>
      </c>
      <c r="AX106">
        <f t="shared" ca="1" si="63"/>
        <v>0.98799008658890064</v>
      </c>
      <c r="AY106">
        <f t="shared" ca="1" si="63"/>
        <v>0.62981508185073365</v>
      </c>
      <c r="AZ106">
        <f t="shared" ca="1" si="63"/>
        <v>0.93337462214933953</v>
      </c>
      <c r="BA106">
        <f t="shared" ca="1" si="63"/>
        <v>0.39720981181703563</v>
      </c>
      <c r="BB106">
        <f t="shared" ca="1" si="63"/>
        <v>0.86247418698890477</v>
      </c>
      <c r="BC106">
        <f t="shared" ca="1" si="63"/>
        <v>0.43355210834640956</v>
      </c>
      <c r="BD106">
        <f t="shared" ca="1" si="63"/>
        <v>0.80648536148704908</v>
      </c>
      <c r="BE106">
        <f t="shared" ca="1" si="63"/>
        <v>0.49405085566380202</v>
      </c>
      <c r="BF106">
        <f t="shared" ca="1" si="63"/>
        <v>0.8927320307867056</v>
      </c>
      <c r="BG106">
        <f t="shared" ca="1" si="63"/>
        <v>0.21940711722865358</v>
      </c>
      <c r="BH106">
        <f t="shared" ca="1" si="63"/>
        <v>0.92324616356202482</v>
      </c>
      <c r="BI106">
        <f t="shared" ca="1" si="63"/>
        <v>0.65897851606330049</v>
      </c>
      <c r="BJ106">
        <f t="shared" ca="1" si="63"/>
        <v>0.28195670136774098</v>
      </c>
      <c r="BK106">
        <f t="shared" ca="1" si="63"/>
        <v>0.8897156874845874</v>
      </c>
      <c r="BL106">
        <f t="shared" ca="1" si="63"/>
        <v>0.43290030651822531</v>
      </c>
      <c r="BM106">
        <f t="shared" ca="1" si="63"/>
        <v>0.61407227829227995</v>
      </c>
      <c r="BN106">
        <f t="shared" ca="1" si="63"/>
        <v>5.2518106592190583E-2</v>
      </c>
      <c r="BO106">
        <f t="shared" ca="1" si="63"/>
        <v>0.93779350373435189</v>
      </c>
      <c r="BP106">
        <f t="shared" ca="1" si="63"/>
        <v>0.1944720613175257</v>
      </c>
      <c r="BQ106">
        <f t="shared" ca="1" si="63"/>
        <v>0.62673334097271793</v>
      </c>
      <c r="BR106">
        <f t="shared" ca="1" si="63"/>
        <v>0.91991732162202411</v>
      </c>
      <c r="BS106">
        <f t="shared" ca="1" si="63"/>
        <v>0.69625609155134627</v>
      </c>
      <c r="BT106">
        <f t="shared" ca="1" si="63"/>
        <v>0.50806850395749692</v>
      </c>
      <c r="BU106">
        <f t="shared" ca="1" si="63"/>
        <v>0.3453065918225241</v>
      </c>
      <c r="BV106">
        <f t="shared" ca="1" si="63"/>
        <v>0.27252313145697071</v>
      </c>
      <c r="BW106">
        <f t="shared" ref="BW106:DE109" ca="1" si="64">RAND()</f>
        <v>0.72466447926985955</v>
      </c>
      <c r="BX106">
        <f t="shared" ca="1" si="64"/>
        <v>0.1977230678516565</v>
      </c>
      <c r="BY106">
        <f t="shared" ca="1" si="64"/>
        <v>0.50365444084797828</v>
      </c>
      <c r="BZ106">
        <f t="shared" ca="1" si="64"/>
        <v>0.14904455472894562</v>
      </c>
      <c r="CA106">
        <f t="shared" ca="1" si="64"/>
        <v>0.74077671460662742</v>
      </c>
      <c r="CB106">
        <f t="shared" ca="1" si="64"/>
        <v>0.27878142163864528</v>
      </c>
      <c r="CC106">
        <f t="shared" ca="1" si="64"/>
        <v>9.7768548821722701E-2</v>
      </c>
      <c r="CD106">
        <f t="shared" ca="1" si="64"/>
        <v>9.4455893239639876E-2</v>
      </c>
      <c r="CE106">
        <f t="shared" ca="1" si="64"/>
        <v>0.24293479959932895</v>
      </c>
      <c r="CF106">
        <f t="shared" ca="1" si="64"/>
        <v>0.17884081259634133</v>
      </c>
      <c r="CG106">
        <f t="shared" ca="1" si="64"/>
        <v>0.98601302291647763</v>
      </c>
      <c r="CH106">
        <f t="shared" ca="1" si="64"/>
        <v>0.73276468371161974</v>
      </c>
      <c r="CI106">
        <f t="shared" ca="1" si="64"/>
        <v>0.94145949074592572</v>
      </c>
      <c r="CJ106">
        <f t="shared" ca="1" si="64"/>
        <v>0.11901041476929231</v>
      </c>
      <c r="CK106">
        <f t="shared" ca="1" si="64"/>
        <v>0.34431535686577985</v>
      </c>
      <c r="CL106">
        <f t="shared" ca="1" si="64"/>
        <v>0.97917538725058539</v>
      </c>
      <c r="CM106">
        <f t="shared" ca="1" si="64"/>
        <v>9.8947767357404626E-3</v>
      </c>
      <c r="CN106">
        <f t="shared" ca="1" si="64"/>
        <v>0.40357126551482858</v>
      </c>
      <c r="CO106">
        <f t="shared" ca="1" si="64"/>
        <v>0.25661433963975688</v>
      </c>
      <c r="CP106">
        <f t="shared" ca="1" si="64"/>
        <v>0.77457343636686882</v>
      </c>
      <c r="CQ106">
        <f t="shared" ca="1" si="64"/>
        <v>0.72486832971003312</v>
      </c>
      <c r="CR106">
        <f t="shared" ca="1" si="64"/>
        <v>1.3073235914545789E-3</v>
      </c>
      <c r="CS106">
        <f t="shared" ca="1" si="64"/>
        <v>0.23703956075142074</v>
      </c>
      <c r="CT106">
        <f t="shared" ca="1" si="64"/>
        <v>0.94811514028830457</v>
      </c>
      <c r="CU106">
        <f t="shared" ca="1" si="64"/>
        <v>0.97562279713570044</v>
      </c>
      <c r="CV106">
        <f t="shared" ca="1" si="64"/>
        <v>0.9316427808248896</v>
      </c>
      <c r="CW106">
        <f t="shared" ca="1" si="64"/>
        <v>0.78740635325402286</v>
      </c>
      <c r="CX106">
        <f t="shared" ca="1" si="64"/>
        <v>6.8680104224414507E-2</v>
      </c>
      <c r="CY106">
        <f t="shared" ca="1" si="64"/>
        <v>0.66654795036221259</v>
      </c>
      <c r="CZ106">
        <f t="shared" ca="1" si="64"/>
        <v>0.18982347915833586</v>
      </c>
      <c r="DA106">
        <f t="shared" ca="1" si="64"/>
        <v>0.36090228598064999</v>
      </c>
      <c r="DB106">
        <f t="shared" ca="1" si="64"/>
        <v>0.79227430660401954</v>
      </c>
      <c r="DC106">
        <f t="shared" ca="1" si="64"/>
        <v>0.16751591870768767</v>
      </c>
      <c r="DD106">
        <f t="shared" ca="1" si="64"/>
        <v>0.63576444762883977</v>
      </c>
      <c r="DE106">
        <f t="shared" ca="1" si="64"/>
        <v>0.49636560232137938</v>
      </c>
    </row>
    <row r="107" spans="1:109" x14ac:dyDescent="0.25">
      <c r="A107" s="7">
        <f t="shared" ca="1" si="43"/>
        <v>-1.4014349208092796</v>
      </c>
      <c r="B107" s="15">
        <f t="shared" ca="1" si="44"/>
        <v>0.23992889946625429</v>
      </c>
      <c r="C107">
        <f t="shared" ca="1" si="58"/>
        <v>0.10706151491746085</v>
      </c>
      <c r="D107">
        <f t="shared" ca="1" si="58"/>
        <v>0.98362889036262346</v>
      </c>
      <c r="E107">
        <f t="shared" ca="1" si="58"/>
        <v>0.50503864301460233</v>
      </c>
      <c r="F107">
        <f t="shared" ca="1" si="58"/>
        <v>0.80456161938029103</v>
      </c>
      <c r="G107">
        <f t="shared" ca="1" si="58"/>
        <v>3.026239905228445E-2</v>
      </c>
      <c r="H107">
        <f t="shared" ca="1" si="58"/>
        <v>0.14382486688359297</v>
      </c>
      <c r="I107">
        <f t="shared" ca="1" si="58"/>
        <v>0.5343986036234053</v>
      </c>
      <c r="J107">
        <f t="shared" ca="1" si="58"/>
        <v>4.630385857380348E-2</v>
      </c>
      <c r="K107">
        <f t="shared" ca="1" si="58"/>
        <v>7.8772286078100384E-3</v>
      </c>
      <c r="L107">
        <f t="shared" ref="L107:BW110" ca="1" si="65">RAND()</f>
        <v>0.92115926574008522</v>
      </c>
      <c r="M107">
        <f t="shared" ca="1" si="65"/>
        <v>0.94722937471314295</v>
      </c>
      <c r="N107">
        <f t="shared" ca="1" si="65"/>
        <v>0.27767231113271285</v>
      </c>
      <c r="O107">
        <f t="shared" ca="1" si="65"/>
        <v>0.16475840811492215</v>
      </c>
      <c r="P107">
        <f t="shared" ca="1" si="65"/>
        <v>0.39172826247745285</v>
      </c>
      <c r="Q107">
        <f t="shared" ca="1" si="65"/>
        <v>0.72551334043394822</v>
      </c>
      <c r="R107">
        <f t="shared" ca="1" si="65"/>
        <v>0.9981616803716824</v>
      </c>
      <c r="S107">
        <f t="shared" ca="1" si="65"/>
        <v>0.1983529214144476</v>
      </c>
      <c r="T107">
        <f t="shared" ca="1" si="65"/>
        <v>0.2555137312504715</v>
      </c>
      <c r="U107">
        <f t="shared" ca="1" si="65"/>
        <v>9.616891630274893E-2</v>
      </c>
      <c r="V107">
        <f t="shared" ca="1" si="65"/>
        <v>0.84350795445546511</v>
      </c>
      <c r="W107">
        <f t="shared" ca="1" si="65"/>
        <v>6.7773194037785256E-2</v>
      </c>
      <c r="X107">
        <f t="shared" ca="1" si="65"/>
        <v>0.15645047414376501</v>
      </c>
      <c r="Y107">
        <f t="shared" ca="1" si="65"/>
        <v>0.17603455198305562</v>
      </c>
      <c r="Z107">
        <f t="shared" ca="1" si="65"/>
        <v>0.32995392271228907</v>
      </c>
      <c r="AA107">
        <f t="shared" ca="1" si="65"/>
        <v>0.56244104157691854</v>
      </c>
      <c r="AB107">
        <f t="shared" ca="1" si="65"/>
        <v>0.56034847743659799</v>
      </c>
      <c r="AC107">
        <f t="shared" ca="1" si="65"/>
        <v>0.25147142357544661</v>
      </c>
      <c r="AD107">
        <f t="shared" ca="1" si="65"/>
        <v>0.4540941782633886</v>
      </c>
      <c r="AE107">
        <f t="shared" ca="1" si="65"/>
        <v>0.38632878038025986</v>
      </c>
      <c r="AF107">
        <f t="shared" ca="1" si="65"/>
        <v>0.47744782426702159</v>
      </c>
      <c r="AG107">
        <f t="shared" ca="1" si="65"/>
        <v>4.0097764875639319E-2</v>
      </c>
      <c r="AH107">
        <f t="shared" ca="1" si="65"/>
        <v>0.3284878380503724</v>
      </c>
      <c r="AI107">
        <f t="shared" ca="1" si="65"/>
        <v>0.65925399993558553</v>
      </c>
      <c r="AJ107">
        <f t="shared" ca="1" si="65"/>
        <v>0.43423986071977783</v>
      </c>
      <c r="AK107">
        <f t="shared" ca="1" si="65"/>
        <v>1.6003607099260408E-2</v>
      </c>
      <c r="AL107">
        <f t="shared" ca="1" si="65"/>
        <v>0.55239370617576078</v>
      </c>
      <c r="AM107">
        <f t="shared" ca="1" si="65"/>
        <v>0.66167568855660219</v>
      </c>
      <c r="AN107">
        <f t="shared" ca="1" si="65"/>
        <v>0.43504064884223026</v>
      </c>
      <c r="AO107">
        <f t="shared" ca="1" si="65"/>
        <v>0.83824882122047106</v>
      </c>
      <c r="AP107">
        <f t="shared" ca="1" si="65"/>
        <v>0.12987411908680779</v>
      </c>
      <c r="AQ107">
        <f t="shared" ca="1" si="65"/>
        <v>2.7288761599126743E-2</v>
      </c>
      <c r="AR107">
        <f t="shared" ca="1" si="65"/>
        <v>4.4555385481757193E-2</v>
      </c>
      <c r="AS107">
        <f t="shared" ca="1" si="65"/>
        <v>0.24270668160767983</v>
      </c>
      <c r="AT107">
        <f t="shared" ca="1" si="65"/>
        <v>0.79593455722856632</v>
      </c>
      <c r="AU107">
        <f t="shared" ca="1" si="65"/>
        <v>0.72797785274343785</v>
      </c>
      <c r="AV107">
        <f t="shared" ca="1" si="65"/>
        <v>0.36952225314153408</v>
      </c>
      <c r="AW107">
        <f t="shared" ca="1" si="65"/>
        <v>0.23961825232842593</v>
      </c>
      <c r="AX107">
        <f t="shared" ca="1" si="65"/>
        <v>0.52518103226367363</v>
      </c>
      <c r="AY107">
        <f t="shared" ca="1" si="65"/>
        <v>0.36125032264950174</v>
      </c>
      <c r="AZ107">
        <f t="shared" ca="1" si="65"/>
        <v>0.8887346791910512</v>
      </c>
      <c r="BA107">
        <f t="shared" ca="1" si="65"/>
        <v>5.5380801863915141E-2</v>
      </c>
      <c r="BB107">
        <f t="shared" ca="1" si="65"/>
        <v>0.77799621407072728</v>
      </c>
      <c r="BC107">
        <f t="shared" ca="1" si="65"/>
        <v>9.6327861375808288E-2</v>
      </c>
      <c r="BD107">
        <f t="shared" ca="1" si="65"/>
        <v>0.3019278223724553</v>
      </c>
      <c r="BE107">
        <f t="shared" ca="1" si="65"/>
        <v>0.1246939245238583</v>
      </c>
      <c r="BF107">
        <f t="shared" ca="1" si="65"/>
        <v>7.941262114950165E-3</v>
      </c>
      <c r="BG107">
        <f t="shared" ca="1" si="65"/>
        <v>0.92050038318610705</v>
      </c>
      <c r="BH107">
        <f t="shared" ca="1" si="65"/>
        <v>0.20981679009125098</v>
      </c>
      <c r="BI107">
        <f t="shared" ca="1" si="65"/>
        <v>0.88933582247190046</v>
      </c>
      <c r="BJ107">
        <f t="shared" ca="1" si="65"/>
        <v>0.6387655081709428</v>
      </c>
      <c r="BK107">
        <f t="shared" ca="1" si="65"/>
        <v>0.15053316358038871</v>
      </c>
      <c r="BL107">
        <f t="shared" ca="1" si="65"/>
        <v>0.71175274583250858</v>
      </c>
      <c r="BM107">
        <f t="shared" ca="1" si="65"/>
        <v>6.7294463362001178E-2</v>
      </c>
      <c r="BN107">
        <f t="shared" ca="1" si="65"/>
        <v>0.18209068884875956</v>
      </c>
      <c r="BO107">
        <f t="shared" ca="1" si="65"/>
        <v>0.77367394860109817</v>
      </c>
      <c r="BP107">
        <f t="shared" ca="1" si="65"/>
        <v>0.8911477533689367</v>
      </c>
      <c r="BQ107">
        <f t="shared" ca="1" si="65"/>
        <v>0.43728981377002352</v>
      </c>
      <c r="BR107">
        <f t="shared" ca="1" si="65"/>
        <v>0.11052671932234437</v>
      </c>
      <c r="BS107">
        <f t="shared" ca="1" si="65"/>
        <v>4.0337615282765471E-2</v>
      </c>
      <c r="BT107">
        <f t="shared" ca="1" si="65"/>
        <v>0.58356175385964182</v>
      </c>
      <c r="BU107">
        <f t="shared" ca="1" si="65"/>
        <v>0.2441065496601732</v>
      </c>
      <c r="BV107">
        <f t="shared" ca="1" si="65"/>
        <v>0.90914965697965056</v>
      </c>
      <c r="BW107">
        <f t="shared" ca="1" si="65"/>
        <v>0.99753469771564396</v>
      </c>
      <c r="BX107">
        <f t="shared" ca="1" si="64"/>
        <v>0.90578853410881732</v>
      </c>
      <c r="BY107">
        <f t="shared" ca="1" si="64"/>
        <v>0.1507212186403738</v>
      </c>
      <c r="BZ107">
        <f t="shared" ca="1" si="64"/>
        <v>0.89964092982881128</v>
      </c>
      <c r="CA107">
        <f t="shared" ca="1" si="64"/>
        <v>0.49406449181338641</v>
      </c>
      <c r="CB107">
        <f t="shared" ca="1" si="64"/>
        <v>0.51663696360122491</v>
      </c>
      <c r="CC107">
        <f t="shared" ca="1" si="64"/>
        <v>0.67964229919010866</v>
      </c>
      <c r="CD107">
        <f t="shared" ca="1" si="64"/>
        <v>0.968760118007569</v>
      </c>
      <c r="CE107">
        <f t="shared" ca="1" si="64"/>
        <v>0.80170075504768368</v>
      </c>
      <c r="CF107">
        <f t="shared" ca="1" si="64"/>
        <v>0.82649203439092644</v>
      </c>
      <c r="CG107">
        <f t="shared" ca="1" si="64"/>
        <v>5.3031629348519349E-2</v>
      </c>
      <c r="CH107">
        <f t="shared" ca="1" si="64"/>
        <v>0.33483752385834387</v>
      </c>
      <c r="CI107">
        <f t="shared" ca="1" si="64"/>
        <v>8.4633460190709719E-2</v>
      </c>
      <c r="CJ107">
        <f t="shared" ca="1" si="64"/>
        <v>0.63628132507073243</v>
      </c>
      <c r="CK107">
        <f t="shared" ca="1" si="64"/>
        <v>0.60309063545507979</v>
      </c>
      <c r="CL107">
        <f t="shared" ca="1" si="64"/>
        <v>0.69964704879919404</v>
      </c>
      <c r="CM107">
        <f t="shared" ca="1" si="64"/>
        <v>0.44964111892760816</v>
      </c>
      <c r="CN107">
        <f t="shared" ca="1" si="64"/>
        <v>0.94363154449374498</v>
      </c>
      <c r="CO107">
        <f t="shared" ca="1" si="64"/>
        <v>4.7561652455321068E-2</v>
      </c>
      <c r="CP107">
        <f t="shared" ca="1" si="64"/>
        <v>0.84715491258836917</v>
      </c>
      <c r="CQ107">
        <f t="shared" ca="1" si="64"/>
        <v>0.74007517926941568</v>
      </c>
      <c r="CR107">
        <f t="shared" ca="1" si="64"/>
        <v>0.28326784697389806</v>
      </c>
      <c r="CS107">
        <f t="shared" ca="1" si="64"/>
        <v>0.87059904423749446</v>
      </c>
      <c r="CT107">
        <f t="shared" ca="1" si="64"/>
        <v>0.26348614550022331</v>
      </c>
      <c r="CU107">
        <f t="shared" ca="1" si="64"/>
        <v>0.58661636132040096</v>
      </c>
      <c r="CV107">
        <f t="shared" ca="1" si="64"/>
        <v>0.94499529514633518</v>
      </c>
      <c r="CW107">
        <f t="shared" ca="1" si="64"/>
        <v>0.34109941495930329</v>
      </c>
      <c r="CX107">
        <f t="shared" ca="1" si="64"/>
        <v>0.22109914332659331</v>
      </c>
      <c r="CY107">
        <f t="shared" ca="1" si="64"/>
        <v>0.3638202052981564</v>
      </c>
      <c r="CZ107">
        <f t="shared" ca="1" si="64"/>
        <v>0.43844733933960378</v>
      </c>
      <c r="DA107">
        <f t="shared" ca="1" si="64"/>
        <v>0.91323625557965671</v>
      </c>
      <c r="DB107">
        <f t="shared" ca="1" si="64"/>
        <v>0.22366147164769179</v>
      </c>
      <c r="DC107">
        <f t="shared" ca="1" si="64"/>
        <v>0.97321987013434297</v>
      </c>
      <c r="DD107">
        <f t="shared" ca="1" si="64"/>
        <v>0.46483441134889225</v>
      </c>
      <c r="DE107">
        <f t="shared" ca="1" si="64"/>
        <v>0.13951070578478797</v>
      </c>
    </row>
    <row r="108" spans="1:109" x14ac:dyDescent="0.25">
      <c r="A108" s="7">
        <f t="shared" ca="1" si="43"/>
        <v>-0.65342433463656135</v>
      </c>
      <c r="B108" s="15">
        <f t="shared" ca="1" si="44"/>
        <v>0.89783961908998755</v>
      </c>
      <c r="C108">
        <f t="shared" ca="1" si="58"/>
        <v>0.88753981745139121</v>
      </c>
      <c r="D108">
        <f t="shared" ca="1" si="58"/>
        <v>0.26723790081314147</v>
      </c>
      <c r="E108">
        <f t="shared" ca="1" si="58"/>
        <v>0.92883784493702737</v>
      </c>
      <c r="F108">
        <f t="shared" ca="1" si="58"/>
        <v>0.58182044997278415</v>
      </c>
      <c r="G108">
        <f t="shared" ca="1" si="58"/>
        <v>0.3094566080624972</v>
      </c>
      <c r="H108">
        <f t="shared" ca="1" si="58"/>
        <v>0.63301061323208196</v>
      </c>
      <c r="I108">
        <f t="shared" ca="1" si="58"/>
        <v>0.36165300491927976</v>
      </c>
      <c r="J108">
        <f t="shared" ca="1" si="58"/>
        <v>2.4662554868821518E-2</v>
      </c>
      <c r="K108">
        <f t="shared" ca="1" si="58"/>
        <v>0.41592850407574344</v>
      </c>
      <c r="L108">
        <f t="shared" ca="1" si="65"/>
        <v>0.56948124588717275</v>
      </c>
      <c r="M108">
        <f t="shared" ca="1" si="65"/>
        <v>0.8331500627321331</v>
      </c>
      <c r="N108">
        <f t="shared" ca="1" si="65"/>
        <v>0.81194295213659995</v>
      </c>
      <c r="O108">
        <f t="shared" ca="1" si="65"/>
        <v>0.91146840561223097</v>
      </c>
      <c r="P108">
        <f t="shared" ca="1" si="65"/>
        <v>0.38638459350747278</v>
      </c>
      <c r="Q108">
        <f t="shared" ca="1" si="65"/>
        <v>0.26383332329460052</v>
      </c>
      <c r="R108">
        <f t="shared" ca="1" si="65"/>
        <v>0.1817767120762126</v>
      </c>
      <c r="S108">
        <f t="shared" ca="1" si="65"/>
        <v>0.84372254520451961</v>
      </c>
      <c r="T108">
        <f t="shared" ca="1" si="65"/>
        <v>0.91125700541796317</v>
      </c>
      <c r="U108">
        <f t="shared" ca="1" si="65"/>
        <v>0.32072617028040662</v>
      </c>
      <c r="V108">
        <f t="shared" ca="1" si="65"/>
        <v>0.22617653386167891</v>
      </c>
      <c r="W108">
        <f t="shared" ca="1" si="65"/>
        <v>0.80941081404482496</v>
      </c>
      <c r="X108">
        <f t="shared" ca="1" si="65"/>
        <v>4.2387300762149582E-2</v>
      </c>
      <c r="Y108">
        <f t="shared" ca="1" si="65"/>
        <v>0.84142327121867866</v>
      </c>
      <c r="Z108">
        <f t="shared" ca="1" si="65"/>
        <v>0.14503056004937542</v>
      </c>
      <c r="AA108">
        <f t="shared" ca="1" si="65"/>
        <v>6.3881697640072121E-2</v>
      </c>
      <c r="AB108">
        <f t="shared" ca="1" si="65"/>
        <v>8.9439929540167107E-2</v>
      </c>
      <c r="AC108">
        <f t="shared" ca="1" si="65"/>
        <v>0.14085063757865057</v>
      </c>
      <c r="AD108">
        <f t="shared" ca="1" si="65"/>
        <v>0.39825251199216549</v>
      </c>
      <c r="AE108">
        <f t="shared" ca="1" si="65"/>
        <v>0.62494685207639178</v>
      </c>
      <c r="AF108">
        <f t="shared" ca="1" si="65"/>
        <v>0.24294274726457288</v>
      </c>
      <c r="AG108">
        <f t="shared" ca="1" si="65"/>
        <v>0.46727976374500912</v>
      </c>
      <c r="AH108">
        <f t="shared" ca="1" si="65"/>
        <v>6.4918854210188059E-2</v>
      </c>
      <c r="AI108">
        <f t="shared" ca="1" si="65"/>
        <v>0.25537327965444634</v>
      </c>
      <c r="AJ108">
        <f t="shared" ca="1" si="65"/>
        <v>0.70538486178235027</v>
      </c>
      <c r="AK108">
        <f t="shared" ca="1" si="65"/>
        <v>0.75801616515052439</v>
      </c>
      <c r="AL108">
        <f t="shared" ca="1" si="65"/>
        <v>0.89138687562016672</v>
      </c>
      <c r="AM108">
        <f t="shared" ca="1" si="65"/>
        <v>0.26489873583696821</v>
      </c>
      <c r="AN108">
        <f t="shared" ca="1" si="65"/>
        <v>0.89025273277319306</v>
      </c>
      <c r="AO108">
        <f t="shared" ca="1" si="65"/>
        <v>0.87909019755501239</v>
      </c>
      <c r="AP108">
        <f t="shared" ca="1" si="65"/>
        <v>0.8585265792016572</v>
      </c>
      <c r="AQ108">
        <f t="shared" ca="1" si="65"/>
        <v>5.9120210903463088E-2</v>
      </c>
      <c r="AR108">
        <f t="shared" ca="1" si="65"/>
        <v>0.10924820845340333</v>
      </c>
      <c r="AS108">
        <f t="shared" ca="1" si="65"/>
        <v>9.3164827189859634E-2</v>
      </c>
      <c r="AT108">
        <f t="shared" ca="1" si="65"/>
        <v>0.94824306617427145</v>
      </c>
      <c r="AU108">
        <f t="shared" ca="1" si="65"/>
        <v>8.9961322494568896E-2</v>
      </c>
      <c r="AV108">
        <f t="shared" ca="1" si="65"/>
        <v>0.25202495598224506</v>
      </c>
      <c r="AW108">
        <f t="shared" ca="1" si="65"/>
        <v>0.99167963619546506</v>
      </c>
      <c r="AX108">
        <f t="shared" ca="1" si="65"/>
        <v>4.8644809628300978E-3</v>
      </c>
      <c r="AY108">
        <f t="shared" ca="1" si="65"/>
        <v>0.53089552403046514</v>
      </c>
      <c r="AZ108">
        <f t="shared" ca="1" si="65"/>
        <v>0.53010327371613108</v>
      </c>
      <c r="BA108">
        <f t="shared" ca="1" si="65"/>
        <v>0.64456137349545406</v>
      </c>
      <c r="BB108">
        <f t="shared" ca="1" si="65"/>
        <v>0.43861876158380608</v>
      </c>
      <c r="BC108">
        <f t="shared" ca="1" si="65"/>
        <v>4.5658245102628392E-2</v>
      </c>
      <c r="BD108">
        <f t="shared" ca="1" si="65"/>
        <v>0.72544401861122987</v>
      </c>
      <c r="BE108">
        <f t="shared" ca="1" si="65"/>
        <v>0.85044874992028874</v>
      </c>
      <c r="BF108">
        <f t="shared" ca="1" si="65"/>
        <v>0.15825380403728151</v>
      </c>
      <c r="BG108">
        <f t="shared" ca="1" si="65"/>
        <v>0.20023832617030801</v>
      </c>
      <c r="BH108">
        <f t="shared" ca="1" si="65"/>
        <v>0.23325105616384567</v>
      </c>
      <c r="BI108">
        <f t="shared" ca="1" si="65"/>
        <v>0.99163793910310993</v>
      </c>
      <c r="BJ108">
        <f t="shared" ca="1" si="65"/>
        <v>0.54371232279075021</v>
      </c>
      <c r="BK108">
        <f t="shared" ca="1" si="65"/>
        <v>0.29602935476877434</v>
      </c>
      <c r="BL108">
        <f t="shared" ca="1" si="65"/>
        <v>0.88753743677786123</v>
      </c>
      <c r="BM108">
        <f t="shared" ca="1" si="65"/>
        <v>0.88365999878164936</v>
      </c>
      <c r="BN108">
        <f t="shared" ca="1" si="65"/>
        <v>0.47694116657507368</v>
      </c>
      <c r="BO108">
        <f t="shared" ca="1" si="65"/>
        <v>0.96846963095965943</v>
      </c>
      <c r="BP108">
        <f t="shared" ca="1" si="65"/>
        <v>0.84815397875808896</v>
      </c>
      <c r="BQ108">
        <f t="shared" ca="1" si="65"/>
        <v>0.26704606888853977</v>
      </c>
      <c r="BR108">
        <f t="shared" ca="1" si="65"/>
        <v>0.43029947588860606</v>
      </c>
      <c r="BS108">
        <f t="shared" ca="1" si="65"/>
        <v>0.17026388029439288</v>
      </c>
      <c r="BT108">
        <f t="shared" ca="1" si="65"/>
        <v>6.8268636747819689E-2</v>
      </c>
      <c r="BU108">
        <f t="shared" ca="1" si="65"/>
        <v>0.90284044220083681</v>
      </c>
      <c r="BV108">
        <f t="shared" ca="1" si="65"/>
        <v>0.20279382231653031</v>
      </c>
      <c r="BW108">
        <f t="shared" ca="1" si="65"/>
        <v>0.51925998215417002</v>
      </c>
      <c r="BX108">
        <f t="shared" ca="1" si="64"/>
        <v>0.21803255462507509</v>
      </c>
      <c r="BY108">
        <f t="shared" ca="1" si="64"/>
        <v>0.47038832680440945</v>
      </c>
      <c r="BZ108">
        <f t="shared" ca="1" si="64"/>
        <v>0.22865901449936665</v>
      </c>
      <c r="CA108">
        <f t="shared" ca="1" si="64"/>
        <v>0.33209246202754483</v>
      </c>
      <c r="CB108">
        <f t="shared" ca="1" si="64"/>
        <v>0.94982123153189435</v>
      </c>
      <c r="CC108">
        <f t="shared" ca="1" si="64"/>
        <v>0.66162337529215687</v>
      </c>
      <c r="CD108">
        <f t="shared" ca="1" si="64"/>
        <v>0.898994096837745</v>
      </c>
      <c r="CE108">
        <f t="shared" ca="1" si="64"/>
        <v>0.81862001049122746</v>
      </c>
      <c r="CF108">
        <f t="shared" ca="1" si="64"/>
        <v>0.10436066529983701</v>
      </c>
      <c r="CG108">
        <f t="shared" ca="1" si="64"/>
        <v>0.6759669170986411</v>
      </c>
      <c r="CH108">
        <f t="shared" ca="1" si="64"/>
        <v>0.52907191630869266</v>
      </c>
      <c r="CI108">
        <f t="shared" ca="1" si="64"/>
        <v>0.17308353201136939</v>
      </c>
      <c r="CJ108">
        <f t="shared" ca="1" si="64"/>
        <v>0.33452584895401472</v>
      </c>
      <c r="CK108">
        <f t="shared" ca="1" si="64"/>
        <v>0.19458893311876857</v>
      </c>
      <c r="CL108">
        <f t="shared" ca="1" si="64"/>
        <v>1.7468964178516511E-2</v>
      </c>
      <c r="CM108">
        <f t="shared" ca="1" si="64"/>
        <v>6.2350761529628262E-2</v>
      </c>
      <c r="CN108">
        <f t="shared" ca="1" si="64"/>
        <v>0.99582651776218423</v>
      </c>
      <c r="CO108">
        <f t="shared" ca="1" si="64"/>
        <v>1.480445275666542E-2</v>
      </c>
      <c r="CP108">
        <f t="shared" ca="1" si="64"/>
        <v>3.7897505124889874E-2</v>
      </c>
      <c r="CQ108">
        <f t="shared" ca="1" si="64"/>
        <v>0.91545373614052017</v>
      </c>
      <c r="CR108">
        <f t="shared" ca="1" si="64"/>
        <v>0.84532625238584125</v>
      </c>
      <c r="CS108">
        <f t="shared" ca="1" si="64"/>
        <v>0.96559129234441965</v>
      </c>
      <c r="CT108">
        <f t="shared" ca="1" si="64"/>
        <v>0.45792092754445746</v>
      </c>
      <c r="CU108">
        <f t="shared" ca="1" si="64"/>
        <v>0.15753795663912529</v>
      </c>
      <c r="CV108">
        <f t="shared" ca="1" si="64"/>
        <v>0.91846722201931419</v>
      </c>
      <c r="CW108">
        <f t="shared" ca="1" si="64"/>
        <v>0.55971022868976594</v>
      </c>
      <c r="CX108">
        <f t="shared" ca="1" si="64"/>
        <v>0.19730409145941352</v>
      </c>
      <c r="CY108">
        <f t="shared" ca="1" si="64"/>
        <v>0.12403268246143706</v>
      </c>
      <c r="CZ108">
        <f t="shared" ca="1" si="64"/>
        <v>0.97969517452960608</v>
      </c>
      <c r="DA108">
        <f t="shared" ca="1" si="64"/>
        <v>9.2526387379067487E-2</v>
      </c>
      <c r="DB108">
        <f t="shared" ca="1" si="64"/>
        <v>0.33519719933426972</v>
      </c>
      <c r="DC108">
        <f t="shared" ca="1" si="64"/>
        <v>0.31602261423488887</v>
      </c>
      <c r="DD108">
        <f t="shared" ca="1" si="64"/>
        <v>0.4308256032129153</v>
      </c>
      <c r="DE108">
        <f t="shared" ca="1" si="64"/>
        <v>0.66164372813893413</v>
      </c>
    </row>
    <row r="109" spans="1:109" x14ac:dyDescent="0.25">
      <c r="A109" s="7">
        <f t="shared" ca="1" si="43"/>
        <v>-0.13235445245770924</v>
      </c>
      <c r="B109" s="15">
        <f t="shared" ca="1" si="44"/>
        <v>0.73130813965809072</v>
      </c>
      <c r="C109">
        <f t="shared" ca="1" si="58"/>
        <v>0.78815152058765148</v>
      </c>
      <c r="D109">
        <f t="shared" ca="1" si="58"/>
        <v>0.70614453030260671</v>
      </c>
      <c r="E109">
        <f t="shared" ca="1" si="58"/>
        <v>0.81888218909201771</v>
      </c>
      <c r="F109">
        <f t="shared" ca="1" si="58"/>
        <v>0.58219827104677957</v>
      </c>
      <c r="G109">
        <f t="shared" ca="1" si="58"/>
        <v>0.97374970043058229</v>
      </c>
      <c r="H109">
        <f t="shared" ca="1" si="58"/>
        <v>0.13795299961401519</v>
      </c>
      <c r="I109">
        <f t="shared" ca="1" si="58"/>
        <v>0.40877292009507182</v>
      </c>
      <c r="J109">
        <f t="shared" ca="1" si="58"/>
        <v>0.87809140152089327</v>
      </c>
      <c r="K109">
        <f t="shared" ca="1" si="58"/>
        <v>0.88416768440038207</v>
      </c>
      <c r="L109">
        <f t="shared" ca="1" si="65"/>
        <v>0.48238887936987385</v>
      </c>
      <c r="M109">
        <f t="shared" ca="1" si="65"/>
        <v>0.56165851245275578</v>
      </c>
      <c r="N109">
        <f t="shared" ca="1" si="65"/>
        <v>8.7222700913465068E-2</v>
      </c>
      <c r="O109">
        <f t="shared" ca="1" si="65"/>
        <v>0.97023479377952881</v>
      </c>
      <c r="P109">
        <f t="shared" ca="1" si="65"/>
        <v>0.6123377942152024</v>
      </c>
      <c r="Q109">
        <f t="shared" ca="1" si="65"/>
        <v>0.45444021526940315</v>
      </c>
      <c r="R109">
        <f t="shared" ca="1" si="65"/>
        <v>0.69373878089363561</v>
      </c>
      <c r="S109">
        <f t="shared" ca="1" si="65"/>
        <v>0.76760014673891741</v>
      </c>
      <c r="T109">
        <f t="shared" ca="1" si="65"/>
        <v>0.76161157836993654</v>
      </c>
      <c r="U109">
        <f t="shared" ca="1" si="65"/>
        <v>0.91459106080765484</v>
      </c>
      <c r="V109">
        <f t="shared" ca="1" si="65"/>
        <v>0.30655668055142649</v>
      </c>
      <c r="W109">
        <f t="shared" ca="1" si="65"/>
        <v>0.66814129551518298</v>
      </c>
      <c r="X109">
        <f t="shared" ca="1" si="65"/>
        <v>6.5114906975311415E-2</v>
      </c>
      <c r="Y109">
        <f t="shared" ca="1" si="65"/>
        <v>0.47296005626329296</v>
      </c>
      <c r="Z109">
        <f t="shared" ca="1" si="65"/>
        <v>0.7149675935860762</v>
      </c>
      <c r="AA109">
        <f t="shared" ca="1" si="65"/>
        <v>6.2364365796422461E-2</v>
      </c>
      <c r="AB109">
        <f t="shared" ca="1" si="65"/>
        <v>0.65099895390756424</v>
      </c>
      <c r="AC109">
        <f t="shared" ca="1" si="65"/>
        <v>0.15570467820688483</v>
      </c>
      <c r="AD109">
        <f t="shared" ca="1" si="65"/>
        <v>0.54089370677599413</v>
      </c>
      <c r="AE109">
        <f t="shared" ca="1" si="65"/>
        <v>0.29811799723218213</v>
      </c>
      <c r="AF109">
        <f t="shared" ca="1" si="65"/>
        <v>0.38828538083417941</v>
      </c>
      <c r="AG109">
        <f t="shared" ca="1" si="65"/>
        <v>0.98279495418290441</v>
      </c>
      <c r="AH109">
        <f t="shared" ca="1" si="65"/>
        <v>0.6779937255778461</v>
      </c>
      <c r="AI109">
        <f t="shared" ca="1" si="65"/>
        <v>0.89954336990646</v>
      </c>
      <c r="AJ109">
        <f t="shared" ca="1" si="65"/>
        <v>0.36132759295449435</v>
      </c>
      <c r="AK109">
        <f t="shared" ca="1" si="65"/>
        <v>0.71044472404980696</v>
      </c>
      <c r="AL109">
        <f t="shared" ca="1" si="65"/>
        <v>0.47321174496960194</v>
      </c>
      <c r="AM109">
        <f t="shared" ca="1" si="65"/>
        <v>0.96086514212651164</v>
      </c>
      <c r="AN109">
        <f t="shared" ca="1" si="65"/>
        <v>0.84589117870907127</v>
      </c>
      <c r="AO109">
        <f t="shared" ca="1" si="65"/>
        <v>0.93020113318576481</v>
      </c>
      <c r="AP109">
        <f t="shared" ca="1" si="65"/>
        <v>0.3068483252738553</v>
      </c>
      <c r="AQ109">
        <f t="shared" ca="1" si="65"/>
        <v>0.84736958647148086</v>
      </c>
      <c r="AR109">
        <f t="shared" ca="1" si="65"/>
        <v>0.91051949251984698</v>
      </c>
      <c r="AS109">
        <f t="shared" ca="1" si="65"/>
        <v>0.2085200156947733</v>
      </c>
      <c r="AT109">
        <f t="shared" ca="1" si="65"/>
        <v>0.95622301089083095</v>
      </c>
      <c r="AU109">
        <f t="shared" ca="1" si="65"/>
        <v>0.37370798631536606</v>
      </c>
      <c r="AV109">
        <f t="shared" ca="1" si="65"/>
        <v>0.63563368714221524</v>
      </c>
      <c r="AW109">
        <f t="shared" ca="1" si="65"/>
        <v>0.9578189498063</v>
      </c>
      <c r="AX109">
        <f t="shared" ca="1" si="65"/>
        <v>0.40053500718274471</v>
      </c>
      <c r="AY109">
        <f t="shared" ca="1" si="65"/>
        <v>0.69533298285029843</v>
      </c>
      <c r="AZ109">
        <f t="shared" ca="1" si="65"/>
        <v>0.66173162057191737</v>
      </c>
      <c r="BA109">
        <f t="shared" ca="1" si="65"/>
        <v>0.92706414259980507</v>
      </c>
      <c r="BB109">
        <f t="shared" ca="1" si="65"/>
        <v>0.39261058421087958</v>
      </c>
      <c r="BC109">
        <f t="shared" ca="1" si="65"/>
        <v>0.61851676851926152</v>
      </c>
      <c r="BD109">
        <f t="shared" ca="1" si="65"/>
        <v>0.61411949443873892</v>
      </c>
      <c r="BE109">
        <f t="shared" ca="1" si="65"/>
        <v>0.96939933642674148</v>
      </c>
      <c r="BF109">
        <f t="shared" ca="1" si="65"/>
        <v>0.59660413640392651</v>
      </c>
      <c r="BG109">
        <f t="shared" ca="1" si="65"/>
        <v>0.16213891824028293</v>
      </c>
      <c r="BH109">
        <f t="shared" ca="1" si="65"/>
        <v>0.61708881860288389</v>
      </c>
      <c r="BI109">
        <f t="shared" ca="1" si="65"/>
        <v>0.21413707257567116</v>
      </c>
      <c r="BJ109">
        <f t="shared" ca="1" si="65"/>
        <v>0.21184241817492089</v>
      </c>
      <c r="BK109">
        <f t="shared" ca="1" si="65"/>
        <v>2.5862048180590125E-2</v>
      </c>
      <c r="BL109">
        <f t="shared" ca="1" si="65"/>
        <v>0.38471696428981739</v>
      </c>
      <c r="BM109">
        <f t="shared" ca="1" si="65"/>
        <v>4.191665354673102E-2</v>
      </c>
      <c r="BN109">
        <f t="shared" ca="1" si="65"/>
        <v>0.8243669850719384</v>
      </c>
      <c r="BO109">
        <f t="shared" ca="1" si="65"/>
        <v>0.63775870542404289</v>
      </c>
      <c r="BP109">
        <f t="shared" ca="1" si="65"/>
        <v>0.17834004158616401</v>
      </c>
      <c r="BQ109">
        <f t="shared" ca="1" si="65"/>
        <v>0.66575904153658527</v>
      </c>
      <c r="BR109">
        <f t="shared" ca="1" si="65"/>
        <v>1.0747465194324679E-2</v>
      </c>
      <c r="BS109">
        <f t="shared" ca="1" si="65"/>
        <v>1.7046443028827074E-2</v>
      </c>
      <c r="BT109">
        <f t="shared" ca="1" si="65"/>
        <v>8.6842160682847003E-2</v>
      </c>
      <c r="BU109">
        <f t="shared" ca="1" si="65"/>
        <v>0.4306991764649275</v>
      </c>
      <c r="BV109">
        <f t="shared" ca="1" si="65"/>
        <v>0.23033199125280479</v>
      </c>
      <c r="BW109">
        <f t="shared" ca="1" si="65"/>
        <v>0.84812897435143708</v>
      </c>
      <c r="BX109">
        <f t="shared" ca="1" si="64"/>
        <v>0.26802899800846813</v>
      </c>
      <c r="BY109">
        <f t="shared" ca="1" si="64"/>
        <v>0.10805011942055376</v>
      </c>
      <c r="BZ109">
        <f t="shared" ca="1" si="64"/>
        <v>0.57899005687141725</v>
      </c>
      <c r="CA109">
        <f t="shared" ca="1" si="64"/>
        <v>0.10506671710966042</v>
      </c>
      <c r="CB109">
        <f t="shared" ca="1" si="64"/>
        <v>0.43243496256899805</v>
      </c>
      <c r="CC109">
        <f t="shared" ca="1" si="64"/>
        <v>0.12801261408192643</v>
      </c>
      <c r="CD109">
        <f t="shared" ca="1" si="64"/>
        <v>0.13465461113624577</v>
      </c>
      <c r="CE109">
        <f t="shared" ca="1" si="64"/>
        <v>4.2539038954113595E-2</v>
      </c>
      <c r="CF109">
        <f t="shared" ca="1" si="64"/>
        <v>0.57005910743683674</v>
      </c>
      <c r="CG109">
        <f t="shared" ca="1" si="64"/>
        <v>0.24406755537526081</v>
      </c>
      <c r="CH109">
        <f t="shared" ca="1" si="64"/>
        <v>0.68371857494377886</v>
      </c>
      <c r="CI109">
        <f t="shared" ca="1" si="64"/>
        <v>0.63464880152236414</v>
      </c>
      <c r="CJ109">
        <f t="shared" ca="1" si="64"/>
        <v>6.7750496937949656E-2</v>
      </c>
      <c r="CK109">
        <f t="shared" ca="1" si="64"/>
        <v>0.17801819229892857</v>
      </c>
      <c r="CL109">
        <f t="shared" ca="1" si="64"/>
        <v>0.33148302908066252</v>
      </c>
      <c r="CM109">
        <f t="shared" ca="1" si="64"/>
        <v>0.64108364800347273</v>
      </c>
      <c r="CN109">
        <f t="shared" ca="1" si="64"/>
        <v>8.1016545554837283E-2</v>
      </c>
      <c r="CO109">
        <f t="shared" ca="1" si="64"/>
        <v>0.74977245644650981</v>
      </c>
      <c r="CP109">
        <f t="shared" ca="1" si="64"/>
        <v>0.77180673196604321</v>
      </c>
      <c r="CQ109">
        <f t="shared" ca="1" si="64"/>
        <v>1.4741731921173895E-2</v>
      </c>
      <c r="CR109">
        <f t="shared" ca="1" si="64"/>
        <v>0.4003066969223813</v>
      </c>
      <c r="CS109">
        <f t="shared" ca="1" si="64"/>
        <v>0.95339415997538135</v>
      </c>
      <c r="CT109">
        <f t="shared" ca="1" si="64"/>
        <v>0.21963020306855474</v>
      </c>
      <c r="CU109">
        <f t="shared" ca="1" si="64"/>
        <v>0.40505876282186637</v>
      </c>
      <c r="CV109">
        <f t="shared" ca="1" si="64"/>
        <v>0.30888594726078433</v>
      </c>
      <c r="CW109">
        <f t="shared" ca="1" si="64"/>
        <v>0.69054141996939966</v>
      </c>
      <c r="CX109">
        <f t="shared" ca="1" si="64"/>
        <v>0.11475832064410207</v>
      </c>
      <c r="CY109">
        <f t="shared" ca="1" si="64"/>
        <v>5.7238130152278188E-2</v>
      </c>
      <c r="CZ109">
        <f t="shared" ca="1" si="64"/>
        <v>0.11308687253743854</v>
      </c>
      <c r="DA109">
        <f t="shared" ca="1" si="64"/>
        <v>0.62168095046510186</v>
      </c>
      <c r="DB109">
        <f t="shared" ca="1" si="64"/>
        <v>4.0211110167317043E-2</v>
      </c>
      <c r="DC109">
        <f t="shared" ca="1" si="64"/>
        <v>0.82147432604242454</v>
      </c>
      <c r="DD109">
        <f t="shared" ca="1" si="64"/>
        <v>0.75785664357881832</v>
      </c>
      <c r="DE109">
        <f t="shared" ca="1" si="64"/>
        <v>0.2909671029926082</v>
      </c>
    </row>
    <row r="110" spans="1:109" x14ac:dyDescent="0.25">
      <c r="A110" s="7">
        <f t="shared" ca="1" si="43"/>
        <v>0.89985250819310636</v>
      </c>
      <c r="B110" s="15">
        <f t="shared" ca="1" si="44"/>
        <v>0.83487672165208404</v>
      </c>
      <c r="C110">
        <f t="shared" ca="1" si="58"/>
        <v>0.93447891334314348</v>
      </c>
      <c r="D110">
        <f t="shared" ca="1" si="58"/>
        <v>0.26174933086423413</v>
      </c>
      <c r="E110">
        <f t="shared" ca="1" si="58"/>
        <v>0.15448933355299299</v>
      </c>
      <c r="F110">
        <f t="shared" ca="1" si="58"/>
        <v>0.42121808226486368</v>
      </c>
      <c r="G110">
        <f t="shared" ca="1" si="58"/>
        <v>0.66492321477134497</v>
      </c>
      <c r="H110">
        <f t="shared" ca="1" si="58"/>
        <v>0.79627079729977757</v>
      </c>
      <c r="I110">
        <f t="shared" ca="1" si="58"/>
        <v>0.99175967834278367</v>
      </c>
      <c r="J110">
        <f t="shared" ca="1" si="58"/>
        <v>0.99346231989979361</v>
      </c>
      <c r="K110">
        <f t="shared" ca="1" si="58"/>
        <v>0.91932461767301377</v>
      </c>
      <c r="L110">
        <f t="shared" ca="1" si="65"/>
        <v>0.95917198929191216</v>
      </c>
      <c r="M110">
        <f t="shared" ca="1" si="65"/>
        <v>4.3869065592813783E-2</v>
      </c>
      <c r="N110">
        <f t="shared" ca="1" si="65"/>
        <v>0.16913979958803738</v>
      </c>
      <c r="O110">
        <f t="shared" ca="1" si="65"/>
        <v>0.52599843977348959</v>
      </c>
      <c r="P110">
        <f t="shared" ca="1" si="65"/>
        <v>0.703867800447457</v>
      </c>
      <c r="Q110">
        <f t="shared" ca="1" si="65"/>
        <v>0.33924498474772136</v>
      </c>
      <c r="R110">
        <f t="shared" ca="1" si="65"/>
        <v>0.55585616624981837</v>
      </c>
      <c r="S110">
        <f t="shared" ca="1" si="65"/>
        <v>0.85969813347076907</v>
      </c>
      <c r="T110">
        <f t="shared" ca="1" si="65"/>
        <v>0.48487621766474664</v>
      </c>
      <c r="U110">
        <f t="shared" ca="1" si="65"/>
        <v>8.8167185850908769E-2</v>
      </c>
      <c r="V110">
        <f t="shared" ca="1" si="65"/>
        <v>0.31053532629903291</v>
      </c>
      <c r="W110">
        <f t="shared" ca="1" si="65"/>
        <v>0.30421791869227643</v>
      </c>
      <c r="X110">
        <f t="shared" ca="1" si="65"/>
        <v>0.29361730165693545</v>
      </c>
      <c r="Y110">
        <f t="shared" ca="1" si="65"/>
        <v>0.8088044840941323</v>
      </c>
      <c r="Z110">
        <f t="shared" ca="1" si="65"/>
        <v>0.21619035444922563</v>
      </c>
      <c r="AA110">
        <f t="shared" ca="1" si="65"/>
        <v>8.4360161143532619E-2</v>
      </c>
      <c r="AB110">
        <f t="shared" ca="1" si="65"/>
        <v>0.68248530114823147</v>
      </c>
      <c r="AC110">
        <f t="shared" ca="1" si="65"/>
        <v>0.8626026947590506</v>
      </c>
      <c r="AD110">
        <f t="shared" ca="1" si="65"/>
        <v>0.18347613662229334</v>
      </c>
      <c r="AE110">
        <f t="shared" ca="1" si="65"/>
        <v>0.58280552002557351</v>
      </c>
      <c r="AF110">
        <f t="shared" ca="1" si="65"/>
        <v>0.87627722109530193</v>
      </c>
      <c r="AG110">
        <f t="shared" ca="1" si="65"/>
        <v>0.3465628464346624</v>
      </c>
      <c r="AH110">
        <f t="shared" ca="1" si="65"/>
        <v>0.29136986264630915</v>
      </c>
      <c r="AI110">
        <f t="shared" ca="1" si="65"/>
        <v>0.45175285850830715</v>
      </c>
      <c r="AJ110">
        <f t="shared" ca="1" si="65"/>
        <v>0.7492759041045095</v>
      </c>
      <c r="AK110">
        <f t="shared" ca="1" si="65"/>
        <v>0.52577413629952696</v>
      </c>
      <c r="AL110">
        <f t="shared" ca="1" si="65"/>
        <v>0.78607341759164706</v>
      </c>
      <c r="AM110">
        <f t="shared" ca="1" si="65"/>
        <v>0.20020859267379953</v>
      </c>
      <c r="AN110">
        <f t="shared" ca="1" si="65"/>
        <v>8.2984233513601846E-2</v>
      </c>
      <c r="AO110">
        <f t="shared" ca="1" si="65"/>
        <v>0.29119631976811178</v>
      </c>
      <c r="AP110">
        <f t="shared" ca="1" si="65"/>
        <v>8.3271593512063147E-2</v>
      </c>
      <c r="AQ110">
        <f t="shared" ca="1" si="65"/>
        <v>0.58536346068186573</v>
      </c>
      <c r="AR110">
        <f t="shared" ca="1" si="65"/>
        <v>0.62096689181959963</v>
      </c>
      <c r="AS110">
        <f t="shared" ca="1" si="65"/>
        <v>2.1963951137767612E-2</v>
      </c>
      <c r="AT110">
        <f t="shared" ca="1" si="65"/>
        <v>0.44005498967701651</v>
      </c>
      <c r="AU110">
        <f t="shared" ca="1" si="65"/>
        <v>0.97339027282217139</v>
      </c>
      <c r="AV110">
        <f t="shared" ca="1" si="65"/>
        <v>0.71699310437855779</v>
      </c>
      <c r="AW110">
        <f t="shared" ca="1" si="65"/>
        <v>0.5414458915526249</v>
      </c>
      <c r="AX110">
        <f t="shared" ca="1" si="65"/>
        <v>0.69276980994381998</v>
      </c>
      <c r="AY110">
        <f t="shared" ca="1" si="65"/>
        <v>1.9626620494818448E-2</v>
      </c>
      <c r="AZ110">
        <f t="shared" ca="1" si="65"/>
        <v>0.90791398772352061</v>
      </c>
      <c r="BA110">
        <f t="shared" ca="1" si="65"/>
        <v>0.40909592440850806</v>
      </c>
      <c r="BB110">
        <f t="shared" ca="1" si="65"/>
        <v>0.75409994196963881</v>
      </c>
      <c r="BC110">
        <f t="shared" ca="1" si="65"/>
        <v>0.77539510674426204</v>
      </c>
      <c r="BD110">
        <f t="shared" ca="1" si="65"/>
        <v>0.28674733504206962</v>
      </c>
      <c r="BE110">
        <f t="shared" ca="1" si="65"/>
        <v>0.84961718199825353</v>
      </c>
      <c r="BF110">
        <f t="shared" ca="1" si="65"/>
        <v>0.99512537469094153</v>
      </c>
      <c r="BG110">
        <f t="shared" ca="1" si="65"/>
        <v>0.70375657013151105</v>
      </c>
      <c r="BH110">
        <f t="shared" ca="1" si="65"/>
        <v>0.24663988799067549</v>
      </c>
      <c r="BI110">
        <f t="shared" ca="1" si="65"/>
        <v>5.0989645203682765E-2</v>
      </c>
      <c r="BJ110">
        <f t="shared" ca="1" si="65"/>
        <v>0.65718237605645224</v>
      </c>
      <c r="BK110">
        <f t="shared" ca="1" si="65"/>
        <v>0.74286450732437803</v>
      </c>
      <c r="BL110">
        <f t="shared" ca="1" si="65"/>
        <v>0.79821225455361755</v>
      </c>
      <c r="BM110">
        <f t="shared" ca="1" si="65"/>
        <v>0.60079018001115048</v>
      </c>
      <c r="BN110">
        <f t="shared" ca="1" si="65"/>
        <v>0.35307430170662291</v>
      </c>
      <c r="BO110">
        <f t="shared" ca="1" si="65"/>
        <v>0.18869418237632485</v>
      </c>
      <c r="BP110">
        <f t="shared" ca="1" si="65"/>
        <v>0.93877257862778685</v>
      </c>
      <c r="BQ110">
        <f t="shared" ca="1" si="65"/>
        <v>0.82491396701258402</v>
      </c>
      <c r="BR110">
        <f t="shared" ca="1" si="65"/>
        <v>0.7083615185441503</v>
      </c>
      <c r="BS110">
        <f t="shared" ca="1" si="65"/>
        <v>0.99731033923119305</v>
      </c>
      <c r="BT110">
        <f t="shared" ca="1" si="65"/>
        <v>0.23231534633561224</v>
      </c>
      <c r="BU110">
        <f t="shared" ca="1" si="65"/>
        <v>0.78884223615303062</v>
      </c>
      <c r="BV110">
        <f t="shared" ca="1" si="65"/>
        <v>0.50863348800275476</v>
      </c>
      <c r="BW110">
        <f t="shared" ref="BW110:DE114" ca="1" si="66">RAND()</f>
        <v>0.36762265184877563</v>
      </c>
      <c r="BX110">
        <f t="shared" ca="1" si="66"/>
        <v>0.15914782502934688</v>
      </c>
      <c r="BY110">
        <f t="shared" ca="1" si="66"/>
        <v>0.56123044778007791</v>
      </c>
      <c r="BZ110">
        <f t="shared" ca="1" si="66"/>
        <v>0.54781908422005254</v>
      </c>
      <c r="CA110">
        <f t="shared" ca="1" si="66"/>
        <v>0.56556596222962829</v>
      </c>
      <c r="CB110">
        <f t="shared" ca="1" si="66"/>
        <v>0.65109864172677812</v>
      </c>
      <c r="CC110">
        <f t="shared" ca="1" si="66"/>
        <v>0.31609694008056577</v>
      </c>
      <c r="CD110">
        <f t="shared" ca="1" si="66"/>
        <v>1.6005338123689317E-2</v>
      </c>
      <c r="CE110">
        <f t="shared" ca="1" si="66"/>
        <v>0.11231478162070918</v>
      </c>
      <c r="CF110">
        <f t="shared" ca="1" si="66"/>
        <v>0.63526165075522723</v>
      </c>
      <c r="CG110">
        <f t="shared" ca="1" si="66"/>
        <v>0.20611903477799076</v>
      </c>
      <c r="CH110">
        <f t="shared" ca="1" si="66"/>
        <v>0.22299489307821674</v>
      </c>
      <c r="CI110">
        <f t="shared" ca="1" si="66"/>
        <v>0.89187264294720214</v>
      </c>
      <c r="CJ110">
        <f t="shared" ca="1" si="66"/>
        <v>0.44014579625459382</v>
      </c>
      <c r="CK110">
        <f t="shared" ca="1" si="66"/>
        <v>0.74316802631223777</v>
      </c>
      <c r="CL110">
        <f t="shared" ca="1" si="66"/>
        <v>0.57854464402580674</v>
      </c>
      <c r="CM110">
        <f t="shared" ca="1" si="66"/>
        <v>0.64714991463891758</v>
      </c>
      <c r="CN110">
        <f t="shared" ca="1" si="66"/>
        <v>8.7847650743026806E-2</v>
      </c>
      <c r="CO110">
        <f t="shared" ca="1" si="66"/>
        <v>0.93706285519445909</v>
      </c>
      <c r="CP110">
        <f t="shared" ca="1" si="66"/>
        <v>0.11842539660511109</v>
      </c>
      <c r="CQ110">
        <f t="shared" ca="1" si="66"/>
        <v>0.15284028906103098</v>
      </c>
      <c r="CR110">
        <f t="shared" ca="1" si="66"/>
        <v>0.14430571300471806</v>
      </c>
      <c r="CS110">
        <f t="shared" ca="1" si="66"/>
        <v>0.53824243847310793</v>
      </c>
      <c r="CT110">
        <f t="shared" ca="1" si="66"/>
        <v>6.0117360587791713E-2</v>
      </c>
      <c r="CU110">
        <f t="shared" ca="1" si="66"/>
        <v>0.88900209052812773</v>
      </c>
      <c r="CV110">
        <f t="shared" ca="1" si="66"/>
        <v>0.95020472578146953</v>
      </c>
      <c r="CW110">
        <f t="shared" ca="1" si="66"/>
        <v>0.31109828480358048</v>
      </c>
      <c r="CX110">
        <f t="shared" ca="1" si="66"/>
        <v>0.58779248198423051</v>
      </c>
      <c r="CY110">
        <f t="shared" ca="1" si="66"/>
        <v>0.39755374246927566</v>
      </c>
      <c r="CZ110">
        <f t="shared" ca="1" si="66"/>
        <v>0.99931756697916019</v>
      </c>
      <c r="DA110">
        <f t="shared" ca="1" si="66"/>
        <v>0.89776181240921205</v>
      </c>
      <c r="DB110">
        <f t="shared" ca="1" si="66"/>
        <v>0.75329520071630396</v>
      </c>
      <c r="DC110">
        <f t="shared" ca="1" si="66"/>
        <v>0.36526325476915944</v>
      </c>
      <c r="DD110">
        <f t="shared" ca="1" si="66"/>
        <v>0.23368243221592311</v>
      </c>
      <c r="DE110">
        <f t="shared" ca="1" si="66"/>
        <v>0.96537775107703661</v>
      </c>
    </row>
    <row r="111" spans="1:109" x14ac:dyDescent="0.25">
      <c r="A111" s="7">
        <f t="shared" ca="1" si="43"/>
        <v>-0.71454027308704582</v>
      </c>
      <c r="B111" s="15">
        <f t="shared" ca="1" si="44"/>
        <v>0.39394700452868225</v>
      </c>
      <c r="C111">
        <f t="shared" ca="1" si="58"/>
        <v>0.79606458729204699</v>
      </c>
      <c r="D111">
        <f t="shared" ca="1" si="58"/>
        <v>0.70280909057896346</v>
      </c>
      <c r="E111">
        <f t="shared" ca="1" si="58"/>
        <v>0.86495556558821429</v>
      </c>
      <c r="F111">
        <f t="shared" ca="1" si="58"/>
        <v>0.46152388652901055</v>
      </c>
      <c r="G111">
        <f t="shared" ca="1" si="58"/>
        <v>0.11220042381252249</v>
      </c>
      <c r="H111">
        <f t="shared" ca="1" si="58"/>
        <v>0.86667214550386618</v>
      </c>
      <c r="I111">
        <f t="shared" ca="1" si="58"/>
        <v>6.7555580293193085E-2</v>
      </c>
      <c r="J111">
        <f t="shared" ca="1" si="58"/>
        <v>0.72756150129033859</v>
      </c>
      <c r="K111">
        <f t="shared" ca="1" si="58"/>
        <v>0.9941570467167643</v>
      </c>
      <c r="L111">
        <f t="shared" ref="L111:BW114" ca="1" si="67">RAND()</f>
        <v>0.37915975670093338</v>
      </c>
      <c r="M111">
        <f t="shared" ca="1" si="67"/>
        <v>7.7575719609109806E-3</v>
      </c>
      <c r="N111">
        <f t="shared" ca="1" si="67"/>
        <v>0.49530032248939615</v>
      </c>
      <c r="O111">
        <f t="shared" ca="1" si="67"/>
        <v>0.58730209617281515</v>
      </c>
      <c r="P111">
        <f t="shared" ca="1" si="67"/>
        <v>0.64590691645906528</v>
      </c>
      <c r="Q111">
        <f t="shared" ca="1" si="67"/>
        <v>0.17185965485622645</v>
      </c>
      <c r="R111">
        <f t="shared" ca="1" si="67"/>
        <v>0.59595809581699011</v>
      </c>
      <c r="S111">
        <f t="shared" ca="1" si="67"/>
        <v>0.96204196517339569</v>
      </c>
      <c r="T111">
        <f t="shared" ca="1" si="67"/>
        <v>0.68289567218249636</v>
      </c>
      <c r="U111">
        <f t="shared" ca="1" si="67"/>
        <v>0.16275766585899243</v>
      </c>
      <c r="V111">
        <f t="shared" ca="1" si="67"/>
        <v>0.81829179405277497</v>
      </c>
      <c r="W111">
        <f t="shared" ca="1" si="67"/>
        <v>0.90286828099791039</v>
      </c>
      <c r="X111">
        <f t="shared" ca="1" si="67"/>
        <v>0.67548571965703863</v>
      </c>
      <c r="Y111">
        <f t="shared" ca="1" si="67"/>
        <v>0.57123947950783127</v>
      </c>
      <c r="Z111">
        <f t="shared" ca="1" si="67"/>
        <v>0.32653558793580051</v>
      </c>
      <c r="AA111">
        <f t="shared" ca="1" si="67"/>
        <v>0.16533882737082584</v>
      </c>
      <c r="AB111">
        <f t="shared" ca="1" si="67"/>
        <v>0.59109240676284214</v>
      </c>
      <c r="AC111">
        <f t="shared" ca="1" si="67"/>
        <v>0.25305227239077832</v>
      </c>
      <c r="AD111">
        <f t="shared" ca="1" si="67"/>
        <v>0.40625480022504257</v>
      </c>
      <c r="AE111">
        <f t="shared" ca="1" si="67"/>
        <v>0.85486463779090482</v>
      </c>
      <c r="AF111">
        <f t="shared" ca="1" si="67"/>
        <v>0.26606052413815251</v>
      </c>
      <c r="AG111">
        <f t="shared" ca="1" si="67"/>
        <v>0.37340340011111051</v>
      </c>
      <c r="AH111">
        <f t="shared" ca="1" si="67"/>
        <v>0.2232420052173355</v>
      </c>
      <c r="AI111">
        <f t="shared" ca="1" si="67"/>
        <v>0.14694076615505858</v>
      </c>
      <c r="AJ111">
        <f t="shared" ca="1" si="67"/>
        <v>0.30213234799813049</v>
      </c>
      <c r="AK111">
        <f t="shared" ca="1" si="67"/>
        <v>6.2872593195488546E-2</v>
      </c>
      <c r="AL111">
        <f t="shared" ca="1" si="67"/>
        <v>0.88109336510436076</v>
      </c>
      <c r="AM111">
        <f t="shared" ca="1" si="67"/>
        <v>0.83182177919643618</v>
      </c>
      <c r="AN111">
        <f t="shared" ca="1" si="67"/>
        <v>0.964395330716457</v>
      </c>
      <c r="AO111">
        <f t="shared" ca="1" si="67"/>
        <v>0.34071636236195257</v>
      </c>
      <c r="AP111">
        <f t="shared" ca="1" si="67"/>
        <v>0.96028012913785277</v>
      </c>
      <c r="AQ111">
        <f t="shared" ca="1" si="67"/>
        <v>0.93158241531737673</v>
      </c>
      <c r="AR111">
        <f t="shared" ca="1" si="67"/>
        <v>0.42536935236597584</v>
      </c>
      <c r="AS111">
        <f t="shared" ca="1" si="67"/>
        <v>0.31444033481483369</v>
      </c>
      <c r="AT111">
        <f t="shared" ca="1" si="67"/>
        <v>0.21328773345427299</v>
      </c>
      <c r="AU111">
        <f t="shared" ca="1" si="67"/>
        <v>0.75564601977285506</v>
      </c>
      <c r="AV111">
        <f t="shared" ca="1" si="67"/>
        <v>0.51740789470002668</v>
      </c>
      <c r="AW111">
        <f t="shared" ca="1" si="67"/>
        <v>0.3312950477338038</v>
      </c>
      <c r="AX111">
        <f t="shared" ca="1" si="67"/>
        <v>0.65457355313497001</v>
      </c>
      <c r="AY111">
        <f t="shared" ca="1" si="67"/>
        <v>0.32899393193619852</v>
      </c>
      <c r="AZ111">
        <f t="shared" ca="1" si="67"/>
        <v>2.170993897443585E-2</v>
      </c>
      <c r="BA111">
        <f t="shared" ca="1" si="67"/>
        <v>0.23489752685439325</v>
      </c>
      <c r="BB111">
        <f t="shared" ca="1" si="67"/>
        <v>0.19783165678515302</v>
      </c>
      <c r="BC111">
        <f t="shared" ca="1" si="67"/>
        <v>0.84517515380490105</v>
      </c>
      <c r="BD111">
        <f t="shared" ca="1" si="67"/>
        <v>0.66795971637788198</v>
      </c>
      <c r="BE111">
        <f t="shared" ca="1" si="67"/>
        <v>0.78582175396604492</v>
      </c>
      <c r="BF111">
        <f t="shared" ca="1" si="67"/>
        <v>0.64069548427870915</v>
      </c>
      <c r="BG111">
        <f t="shared" ca="1" si="67"/>
        <v>0.59524616794813612</v>
      </c>
      <c r="BH111">
        <f t="shared" ca="1" si="67"/>
        <v>5.3880547310379723E-2</v>
      </c>
      <c r="BI111">
        <f t="shared" ca="1" si="67"/>
        <v>0.58803704218964881</v>
      </c>
      <c r="BJ111">
        <f t="shared" ca="1" si="67"/>
        <v>0.32546629514924574</v>
      </c>
      <c r="BK111">
        <f t="shared" ca="1" si="67"/>
        <v>0.3326535743520117</v>
      </c>
      <c r="BL111">
        <f t="shared" ca="1" si="67"/>
        <v>7.598790350687723E-2</v>
      </c>
      <c r="BM111">
        <f t="shared" ca="1" si="67"/>
        <v>0.51221408501776278</v>
      </c>
      <c r="BN111">
        <f t="shared" ca="1" si="67"/>
        <v>0.79488334404183625</v>
      </c>
      <c r="BO111">
        <f t="shared" ca="1" si="67"/>
        <v>0.47227074422070314</v>
      </c>
      <c r="BP111">
        <f t="shared" ca="1" si="67"/>
        <v>0.28666644173794709</v>
      </c>
      <c r="BQ111">
        <f t="shared" ca="1" si="67"/>
        <v>3.1383458306090128E-2</v>
      </c>
      <c r="BR111">
        <f t="shared" ca="1" si="67"/>
        <v>0.73867266978692714</v>
      </c>
      <c r="BS111">
        <f t="shared" ca="1" si="67"/>
        <v>0.97094765899152291</v>
      </c>
      <c r="BT111">
        <f t="shared" ca="1" si="67"/>
        <v>0.20637874014025981</v>
      </c>
      <c r="BU111">
        <f t="shared" ca="1" si="67"/>
        <v>0.75044286154750006</v>
      </c>
      <c r="BV111">
        <f t="shared" ca="1" si="67"/>
        <v>0.19457618816767108</v>
      </c>
      <c r="BW111">
        <f t="shared" ca="1" si="67"/>
        <v>0.18866642142676215</v>
      </c>
      <c r="BX111">
        <f t="shared" ca="1" si="66"/>
        <v>0.78921415235176173</v>
      </c>
      <c r="BY111">
        <f t="shared" ca="1" si="66"/>
        <v>0.813765678174171</v>
      </c>
      <c r="BZ111">
        <f t="shared" ca="1" si="66"/>
        <v>0.25036858007038287</v>
      </c>
      <c r="CA111">
        <f t="shared" ca="1" si="66"/>
        <v>0.26501170119685991</v>
      </c>
      <c r="CB111">
        <f t="shared" ca="1" si="66"/>
        <v>0.50231191369249639</v>
      </c>
      <c r="CC111">
        <f t="shared" ca="1" si="66"/>
        <v>5.9210757402400116E-2</v>
      </c>
      <c r="CD111">
        <f t="shared" ca="1" si="66"/>
        <v>2.394559561846632E-2</v>
      </c>
      <c r="CE111">
        <f t="shared" ca="1" si="66"/>
        <v>0.15710350850748478</v>
      </c>
      <c r="CF111">
        <f t="shared" ca="1" si="66"/>
        <v>0.2847162223535169</v>
      </c>
      <c r="CG111">
        <f t="shared" ca="1" si="66"/>
        <v>0.92549226803930662</v>
      </c>
      <c r="CH111">
        <f t="shared" ca="1" si="66"/>
        <v>0.94357618667222032</v>
      </c>
      <c r="CI111">
        <f t="shared" ca="1" si="66"/>
        <v>0.5043167122864407</v>
      </c>
      <c r="CJ111">
        <f t="shared" ca="1" si="66"/>
        <v>0.67493047560181574</v>
      </c>
      <c r="CK111">
        <f t="shared" ca="1" si="66"/>
        <v>0.26169699100918564</v>
      </c>
      <c r="CL111">
        <f t="shared" ca="1" si="66"/>
        <v>0.23813218148107607</v>
      </c>
      <c r="CM111">
        <f t="shared" ca="1" si="66"/>
        <v>0.92607067056831782</v>
      </c>
      <c r="CN111">
        <f t="shared" ca="1" si="66"/>
        <v>0.27177983304456677</v>
      </c>
      <c r="CO111">
        <f t="shared" ca="1" si="66"/>
        <v>0.53938584391773703</v>
      </c>
      <c r="CP111">
        <f t="shared" ca="1" si="66"/>
        <v>0.10245231867439364</v>
      </c>
      <c r="CQ111">
        <f t="shared" ca="1" si="66"/>
        <v>0.31964725724062615</v>
      </c>
      <c r="CR111">
        <f t="shared" ca="1" si="66"/>
        <v>0.42974403515873261</v>
      </c>
      <c r="CS111">
        <f t="shared" ca="1" si="66"/>
        <v>0.27479812318237395</v>
      </c>
      <c r="CT111">
        <f t="shared" ca="1" si="66"/>
        <v>0.29001737548365281</v>
      </c>
      <c r="CU111">
        <f t="shared" ca="1" si="66"/>
        <v>0.56201865700027331</v>
      </c>
      <c r="CV111">
        <f t="shared" ca="1" si="66"/>
        <v>0.51565592544021632</v>
      </c>
      <c r="CW111">
        <f t="shared" ca="1" si="66"/>
        <v>0.86322195739965046</v>
      </c>
      <c r="CX111">
        <f t="shared" ca="1" si="66"/>
        <v>0.9173823240468878</v>
      </c>
      <c r="CY111">
        <f t="shared" ca="1" si="66"/>
        <v>0.62042662639074964</v>
      </c>
      <c r="CZ111">
        <f t="shared" ca="1" si="66"/>
        <v>0.37215509425661941</v>
      </c>
      <c r="DA111">
        <f t="shared" ca="1" si="66"/>
        <v>1.0900565383168193E-2</v>
      </c>
      <c r="DB111">
        <f t="shared" ca="1" si="66"/>
        <v>0.14363856520305684</v>
      </c>
      <c r="DC111">
        <f t="shared" ca="1" si="66"/>
        <v>0.93747860455697085</v>
      </c>
      <c r="DD111">
        <f t="shared" ca="1" si="66"/>
        <v>0.44979032431182842</v>
      </c>
      <c r="DE111">
        <f t="shared" ca="1" si="66"/>
        <v>3.4591537079440071E-2</v>
      </c>
    </row>
    <row r="112" spans="1:109" x14ac:dyDescent="0.25">
      <c r="A112" s="7">
        <f t="shared" ca="1" si="43"/>
        <v>-0.19512095763141701</v>
      </c>
      <c r="B112" s="15">
        <f t="shared" ca="1" si="44"/>
        <v>0.34747170462311239</v>
      </c>
      <c r="C112">
        <f t="shared" ca="1" si="58"/>
        <v>0.34060569347140446</v>
      </c>
      <c r="D112">
        <f t="shared" ca="1" si="58"/>
        <v>0.12347918683408854</v>
      </c>
      <c r="E112">
        <f t="shared" ca="1" si="58"/>
        <v>0.88092246131734175</v>
      </c>
      <c r="F112">
        <f t="shared" ca="1" si="58"/>
        <v>0.53486866965208835</v>
      </c>
      <c r="G112">
        <f t="shared" ca="1" si="58"/>
        <v>0.46608061634951248</v>
      </c>
      <c r="H112">
        <f t="shared" ca="1" si="58"/>
        <v>0.81250908122947763</v>
      </c>
      <c r="I112">
        <f t="shared" ca="1" si="58"/>
        <v>0.34990471492162722</v>
      </c>
      <c r="J112">
        <f t="shared" ca="1" si="58"/>
        <v>0.60039928904377704</v>
      </c>
      <c r="K112">
        <f t="shared" ca="1" si="58"/>
        <v>0.38249657883162236</v>
      </c>
      <c r="L112">
        <f t="shared" ca="1" si="67"/>
        <v>0.57313189908900197</v>
      </c>
      <c r="M112">
        <f t="shared" ca="1" si="67"/>
        <v>3.2001827158140372E-2</v>
      </c>
      <c r="N112">
        <f t="shared" ca="1" si="67"/>
        <v>0.48053068243049857</v>
      </c>
      <c r="O112">
        <f t="shared" ca="1" si="67"/>
        <v>0.4804198345722076</v>
      </c>
      <c r="P112">
        <f t="shared" ca="1" si="67"/>
        <v>0.73007303747519525</v>
      </c>
      <c r="Q112">
        <f t="shared" ca="1" si="67"/>
        <v>0.35872828711756855</v>
      </c>
      <c r="R112">
        <f t="shared" ca="1" si="67"/>
        <v>0.50254811498222107</v>
      </c>
      <c r="S112">
        <f t="shared" ca="1" si="67"/>
        <v>0.84396881131108981</v>
      </c>
      <c r="T112">
        <f t="shared" ca="1" si="67"/>
        <v>3.148767357916793E-2</v>
      </c>
      <c r="U112">
        <f t="shared" ca="1" si="67"/>
        <v>0.2467379381614474</v>
      </c>
      <c r="V112">
        <f t="shared" ca="1" si="67"/>
        <v>0.17370099884462609</v>
      </c>
      <c r="W112">
        <f t="shared" ca="1" si="67"/>
        <v>0.79005439553326506</v>
      </c>
      <c r="X112">
        <f t="shared" ca="1" si="67"/>
        <v>0.90947741007340033</v>
      </c>
      <c r="Y112">
        <f t="shared" ca="1" si="67"/>
        <v>0.57641117197328529</v>
      </c>
      <c r="Z112">
        <f t="shared" ca="1" si="67"/>
        <v>0.31310251924011456</v>
      </c>
      <c r="AA112">
        <f t="shared" ca="1" si="67"/>
        <v>0.30427324588775928</v>
      </c>
      <c r="AB112">
        <f t="shared" ca="1" si="67"/>
        <v>0.52645537377802887</v>
      </c>
      <c r="AC112">
        <f t="shared" ca="1" si="67"/>
        <v>0.82024377842963359</v>
      </c>
      <c r="AD112">
        <f t="shared" ca="1" si="67"/>
        <v>0.78270309869887933</v>
      </c>
      <c r="AE112">
        <f t="shared" ca="1" si="67"/>
        <v>0.419339744121484</v>
      </c>
      <c r="AF112">
        <f t="shared" ca="1" si="67"/>
        <v>0.21433110604115746</v>
      </c>
      <c r="AG112">
        <f t="shared" ca="1" si="67"/>
        <v>0.90324912985214345</v>
      </c>
      <c r="AH112">
        <f t="shared" ca="1" si="67"/>
        <v>0.27324753649807632</v>
      </c>
      <c r="AI112">
        <f t="shared" ca="1" si="67"/>
        <v>0.21625117725677634</v>
      </c>
      <c r="AJ112">
        <f t="shared" ca="1" si="67"/>
        <v>0.57960580628929692</v>
      </c>
      <c r="AK112">
        <f t="shared" ca="1" si="67"/>
        <v>0.52088861021202781</v>
      </c>
      <c r="AL112">
        <f t="shared" ca="1" si="67"/>
        <v>0.664915958956381</v>
      </c>
      <c r="AM112">
        <f t="shared" ca="1" si="67"/>
        <v>0.84157300969625104</v>
      </c>
      <c r="AN112">
        <f t="shared" ca="1" si="67"/>
        <v>0.61787508497298449</v>
      </c>
      <c r="AO112">
        <f t="shared" ca="1" si="67"/>
        <v>0.50597030083539341</v>
      </c>
      <c r="AP112">
        <f t="shared" ca="1" si="67"/>
        <v>0.51257500822501922</v>
      </c>
      <c r="AQ112">
        <f t="shared" ca="1" si="67"/>
        <v>0.23779821854258965</v>
      </c>
      <c r="AR112">
        <f t="shared" ca="1" si="67"/>
        <v>0.3490788367600024</v>
      </c>
      <c r="AS112">
        <f t="shared" ca="1" si="67"/>
        <v>0.3295841462499095</v>
      </c>
      <c r="AT112">
        <f t="shared" ca="1" si="67"/>
        <v>0.48854800138478349</v>
      </c>
      <c r="AU112">
        <f t="shared" ca="1" si="67"/>
        <v>0.30699192792776187</v>
      </c>
      <c r="AV112">
        <f t="shared" ca="1" si="67"/>
        <v>0.57046601256275686</v>
      </c>
      <c r="AW112">
        <f t="shared" ca="1" si="67"/>
        <v>0.93213146399116997</v>
      </c>
      <c r="AX112">
        <f t="shared" ca="1" si="67"/>
        <v>0.51705952487663387</v>
      </c>
      <c r="AY112">
        <f t="shared" ca="1" si="67"/>
        <v>0.77546940772070494</v>
      </c>
      <c r="AZ112">
        <f t="shared" ca="1" si="67"/>
        <v>0.62332399856457965</v>
      </c>
      <c r="BA112">
        <f t="shared" ca="1" si="67"/>
        <v>0.20002572847090161</v>
      </c>
      <c r="BB112">
        <f t="shared" ca="1" si="67"/>
        <v>0.25170875933035164</v>
      </c>
      <c r="BC112">
        <f t="shared" ca="1" si="67"/>
        <v>0.48282230286413919</v>
      </c>
      <c r="BD112">
        <f t="shared" ca="1" si="67"/>
        <v>0.54002721144717092</v>
      </c>
      <c r="BE112">
        <f t="shared" ca="1" si="67"/>
        <v>0.13674664634914957</v>
      </c>
      <c r="BF112">
        <f t="shared" ca="1" si="67"/>
        <v>0.86389639756662007</v>
      </c>
      <c r="BG112">
        <f t="shared" ca="1" si="67"/>
        <v>3.1976991227230855E-2</v>
      </c>
      <c r="BH112">
        <f t="shared" ca="1" si="67"/>
        <v>0.62126683666856697</v>
      </c>
      <c r="BI112">
        <f t="shared" ca="1" si="67"/>
        <v>0.81702530229648018</v>
      </c>
      <c r="BJ112">
        <f t="shared" ca="1" si="67"/>
        <v>0.77827173696601759</v>
      </c>
      <c r="BK112">
        <f t="shared" ca="1" si="67"/>
        <v>0.23531676562517079</v>
      </c>
      <c r="BL112">
        <f t="shared" ca="1" si="67"/>
        <v>0.87035231199672081</v>
      </c>
      <c r="BM112">
        <f t="shared" ca="1" si="67"/>
        <v>0.66343119262328876</v>
      </c>
      <c r="BN112">
        <f t="shared" ca="1" si="67"/>
        <v>0.57057079376082109</v>
      </c>
      <c r="BO112">
        <f t="shared" ca="1" si="67"/>
        <v>0.21532547871705798</v>
      </c>
      <c r="BP112">
        <f t="shared" ca="1" si="67"/>
        <v>0.5258210117532538</v>
      </c>
      <c r="BQ112">
        <f t="shared" ca="1" si="67"/>
        <v>0.1836469582962722</v>
      </c>
      <c r="BR112">
        <f t="shared" ca="1" si="67"/>
        <v>0.24025983367646131</v>
      </c>
      <c r="BS112">
        <f t="shared" ca="1" si="67"/>
        <v>0.28734776393993389</v>
      </c>
      <c r="BT112">
        <f t="shared" ca="1" si="67"/>
        <v>0.55053027358189677</v>
      </c>
      <c r="BU112">
        <f t="shared" ca="1" si="67"/>
        <v>0.59435387531416761</v>
      </c>
      <c r="BV112">
        <f t="shared" ca="1" si="67"/>
        <v>0.73055819054296112</v>
      </c>
      <c r="BW112">
        <f t="shared" ca="1" si="67"/>
        <v>7.3087391857015294E-2</v>
      </c>
      <c r="BX112">
        <f t="shared" ca="1" si="66"/>
        <v>0.62224229063427561</v>
      </c>
      <c r="BY112">
        <f t="shared" ca="1" si="66"/>
        <v>0.23326931537983264</v>
      </c>
      <c r="BZ112">
        <f t="shared" ca="1" si="66"/>
        <v>0.26567569654041856</v>
      </c>
      <c r="CA112">
        <f t="shared" ca="1" si="66"/>
        <v>2.1275747650441157E-2</v>
      </c>
      <c r="CB112">
        <f t="shared" ca="1" si="66"/>
        <v>0.72383058308265102</v>
      </c>
      <c r="CC112">
        <f t="shared" ca="1" si="66"/>
        <v>0.49838223503326373</v>
      </c>
      <c r="CD112">
        <f t="shared" ca="1" si="66"/>
        <v>0.6520376131030694</v>
      </c>
      <c r="CE112">
        <f t="shared" ca="1" si="66"/>
        <v>0.8373956882759106</v>
      </c>
      <c r="CF112">
        <f t="shared" ca="1" si="66"/>
        <v>0.20360257550631256</v>
      </c>
      <c r="CG112">
        <f t="shared" ca="1" si="66"/>
        <v>0.33211711492866247</v>
      </c>
      <c r="CH112">
        <f t="shared" ca="1" si="66"/>
        <v>0.58561176551720728</v>
      </c>
      <c r="CI112">
        <f t="shared" ca="1" si="66"/>
        <v>0.63625493046760917</v>
      </c>
      <c r="CJ112">
        <f t="shared" ca="1" si="66"/>
        <v>0.51653048791138934</v>
      </c>
      <c r="CK112">
        <f t="shared" ca="1" si="66"/>
        <v>0.5444645198071929</v>
      </c>
      <c r="CL112">
        <f t="shared" ca="1" si="66"/>
        <v>0.93601091872577069</v>
      </c>
      <c r="CM112">
        <f t="shared" ca="1" si="66"/>
        <v>0.69011723659706914</v>
      </c>
      <c r="CN112">
        <f t="shared" ca="1" si="66"/>
        <v>0.82869063630979423</v>
      </c>
      <c r="CO112">
        <f t="shared" ca="1" si="66"/>
        <v>0.5065037101732548</v>
      </c>
      <c r="CP112">
        <f t="shared" ca="1" si="66"/>
        <v>8.0676216444941606E-2</v>
      </c>
      <c r="CQ112">
        <f t="shared" ca="1" si="66"/>
        <v>0.86132954452133892</v>
      </c>
      <c r="CR112">
        <f t="shared" ca="1" si="66"/>
        <v>0.45440691414512635</v>
      </c>
      <c r="CS112">
        <f t="shared" ca="1" si="66"/>
        <v>0.55595371411160999</v>
      </c>
      <c r="CT112">
        <f t="shared" ca="1" si="66"/>
        <v>0.2461152854967219</v>
      </c>
      <c r="CU112">
        <f t="shared" ca="1" si="66"/>
        <v>0.89307270979073428</v>
      </c>
      <c r="CV112">
        <f t="shared" ca="1" si="66"/>
        <v>0.66944387248809956</v>
      </c>
      <c r="CW112">
        <f t="shared" ca="1" si="66"/>
        <v>0.6419523136623364</v>
      </c>
      <c r="CX112">
        <f t="shared" ca="1" si="66"/>
        <v>0.32842015461174601</v>
      </c>
      <c r="CY112">
        <f t="shared" ca="1" si="66"/>
        <v>0.17492033418288677</v>
      </c>
      <c r="CZ112">
        <f t="shared" ca="1" si="66"/>
        <v>0.94177708533935089</v>
      </c>
      <c r="DA112">
        <f t="shared" ca="1" si="66"/>
        <v>0.14788391820407165</v>
      </c>
      <c r="DB112">
        <f t="shared" ca="1" si="66"/>
        <v>0.62525735599596444</v>
      </c>
      <c r="DC112">
        <f t="shared" ca="1" si="66"/>
        <v>7.7230128328031888E-3</v>
      </c>
      <c r="DD112">
        <f t="shared" ca="1" si="66"/>
        <v>0.24598071349172901</v>
      </c>
      <c r="DE112">
        <f t="shared" ca="1" si="66"/>
        <v>0.72627905512303814</v>
      </c>
    </row>
    <row r="113" spans="1:109" x14ac:dyDescent="0.25">
      <c r="A113" s="7">
        <f t="shared" ca="1" si="43"/>
        <v>8.9856193438033458E-2</v>
      </c>
      <c r="B113" s="15">
        <f t="shared" ca="1" si="44"/>
        <v>0.32842168358819446</v>
      </c>
      <c r="C113">
        <f t="shared" ca="1" si="58"/>
        <v>0.83730994630204092</v>
      </c>
      <c r="D113">
        <f t="shared" ca="1" si="58"/>
        <v>0.94385254971964017</v>
      </c>
      <c r="E113">
        <f t="shared" ca="1" si="58"/>
        <v>0.83086224114386731</v>
      </c>
      <c r="F113">
        <f t="shared" ca="1" si="58"/>
        <v>0.61309434902222693</v>
      </c>
      <c r="G113">
        <f t="shared" ca="1" si="58"/>
        <v>0.60758264079259772</v>
      </c>
      <c r="H113">
        <f t="shared" ca="1" si="58"/>
        <v>0.38328869126687803</v>
      </c>
      <c r="I113">
        <f t="shared" ca="1" si="58"/>
        <v>0.1067945657130176</v>
      </c>
      <c r="J113">
        <f t="shared" ca="1" si="58"/>
        <v>0.92756907287995083</v>
      </c>
      <c r="K113">
        <f t="shared" ca="1" si="58"/>
        <v>0.90117423904148364</v>
      </c>
      <c r="L113">
        <f t="shared" ca="1" si="67"/>
        <v>0.1620132382354319</v>
      </c>
      <c r="M113">
        <f t="shared" ca="1" si="67"/>
        <v>0.36325856772961729</v>
      </c>
      <c r="N113">
        <f t="shared" ca="1" si="67"/>
        <v>0.9731689256771332</v>
      </c>
      <c r="O113">
        <f t="shared" ca="1" si="67"/>
        <v>0.41692209629063459</v>
      </c>
      <c r="P113">
        <f t="shared" ca="1" si="67"/>
        <v>0.13541771221743026</v>
      </c>
      <c r="Q113">
        <f t="shared" ca="1" si="67"/>
        <v>0.69612051206837333</v>
      </c>
      <c r="R113">
        <f t="shared" ca="1" si="67"/>
        <v>0.9361516086522903</v>
      </c>
      <c r="S113">
        <f t="shared" ca="1" si="67"/>
        <v>0.42558238177924623</v>
      </c>
      <c r="T113">
        <f t="shared" ca="1" si="67"/>
        <v>0.32844098424322254</v>
      </c>
      <c r="U113">
        <f t="shared" ca="1" si="67"/>
        <v>0.80474243397877698</v>
      </c>
      <c r="V113">
        <f t="shared" ca="1" si="67"/>
        <v>0.16085101353854758</v>
      </c>
      <c r="W113">
        <f t="shared" ca="1" si="67"/>
        <v>0.83575890410533327</v>
      </c>
      <c r="X113">
        <f t="shared" ca="1" si="67"/>
        <v>0.23164647479152323</v>
      </c>
      <c r="Y113">
        <f t="shared" ca="1" si="67"/>
        <v>0.34479149729437719</v>
      </c>
      <c r="Z113">
        <f t="shared" ca="1" si="67"/>
        <v>0.49688387560946834</v>
      </c>
      <c r="AA113">
        <f t="shared" ca="1" si="67"/>
        <v>0.48838271034985714</v>
      </c>
      <c r="AB113">
        <f t="shared" ca="1" si="67"/>
        <v>0.49782369467201371</v>
      </c>
      <c r="AC113">
        <f t="shared" ca="1" si="67"/>
        <v>0.92652437913063579</v>
      </c>
      <c r="AD113">
        <f t="shared" ca="1" si="67"/>
        <v>0.7720696823487343</v>
      </c>
      <c r="AE113">
        <f t="shared" ca="1" si="67"/>
        <v>0.49101893080380188</v>
      </c>
      <c r="AF113">
        <f t="shared" ca="1" si="67"/>
        <v>0.43459926259292225</v>
      </c>
      <c r="AG113">
        <f t="shared" ca="1" si="67"/>
        <v>0.16916870434584808</v>
      </c>
      <c r="AH113">
        <f t="shared" ca="1" si="67"/>
        <v>0.94922077050882281</v>
      </c>
      <c r="AI113">
        <f t="shared" ca="1" si="67"/>
        <v>0.43408779844832313</v>
      </c>
      <c r="AJ113">
        <f t="shared" ca="1" si="67"/>
        <v>0.1642409856092063</v>
      </c>
      <c r="AK113">
        <f t="shared" ca="1" si="67"/>
        <v>0.9104828655352617</v>
      </c>
      <c r="AL113">
        <f t="shared" ca="1" si="67"/>
        <v>0.51338066268452986</v>
      </c>
      <c r="AM113">
        <f t="shared" ca="1" si="67"/>
        <v>0.97384555541749007</v>
      </c>
      <c r="AN113">
        <f t="shared" ca="1" si="67"/>
        <v>0.12537162131726809</v>
      </c>
      <c r="AO113">
        <f t="shared" ca="1" si="67"/>
        <v>0.27120397925575523</v>
      </c>
      <c r="AP113">
        <f t="shared" ca="1" si="67"/>
        <v>0.50462292417406662</v>
      </c>
      <c r="AQ113">
        <f t="shared" ca="1" si="67"/>
        <v>0.69090388487285848</v>
      </c>
      <c r="AR113">
        <f t="shared" ca="1" si="67"/>
        <v>3.4803833835331144E-2</v>
      </c>
      <c r="AS113">
        <f t="shared" ca="1" si="67"/>
        <v>0.80432338728727482</v>
      </c>
      <c r="AT113">
        <f t="shared" ca="1" si="67"/>
        <v>0.1623814407292099</v>
      </c>
      <c r="AU113">
        <f t="shared" ca="1" si="67"/>
        <v>0.49135835730487354</v>
      </c>
      <c r="AV113">
        <f t="shared" ca="1" si="67"/>
        <v>0.77629601028307393</v>
      </c>
      <c r="AW113">
        <f t="shared" ca="1" si="67"/>
        <v>0.47835849311911216</v>
      </c>
      <c r="AX113">
        <f t="shared" ca="1" si="67"/>
        <v>0.94272985287536637</v>
      </c>
      <c r="AY113">
        <f t="shared" ca="1" si="67"/>
        <v>0.59088137407428576</v>
      </c>
      <c r="AZ113">
        <f t="shared" ca="1" si="67"/>
        <v>0.62497606267196459</v>
      </c>
      <c r="BA113">
        <f t="shared" ca="1" si="67"/>
        <v>0.25176282012403461</v>
      </c>
      <c r="BB113">
        <f t="shared" ca="1" si="67"/>
        <v>0.71105255403378209</v>
      </c>
      <c r="BC113">
        <f t="shared" ca="1" si="67"/>
        <v>0.60000973219914822</v>
      </c>
      <c r="BD113">
        <f t="shared" ca="1" si="67"/>
        <v>0.14012059805134591</v>
      </c>
      <c r="BE113">
        <f t="shared" ca="1" si="67"/>
        <v>0.79124394216458749</v>
      </c>
      <c r="BF113">
        <f t="shared" ca="1" si="67"/>
        <v>5.2000900975103681E-2</v>
      </c>
      <c r="BG113">
        <f t="shared" ca="1" si="67"/>
        <v>0.97570172747065886</v>
      </c>
      <c r="BH113">
        <f t="shared" ca="1" si="67"/>
        <v>0.42622111054427947</v>
      </c>
      <c r="BI113">
        <f t="shared" ca="1" si="67"/>
        <v>0.41559594077111572</v>
      </c>
      <c r="BJ113">
        <f t="shared" ca="1" si="67"/>
        <v>9.3398335618337103E-2</v>
      </c>
      <c r="BK113">
        <f t="shared" ca="1" si="67"/>
        <v>0.27034850509359265</v>
      </c>
      <c r="BL113">
        <f t="shared" ca="1" si="67"/>
        <v>0.48389380323536901</v>
      </c>
      <c r="BM113">
        <f t="shared" ca="1" si="67"/>
        <v>0.36477841213431994</v>
      </c>
      <c r="BN113">
        <f t="shared" ca="1" si="67"/>
        <v>0.92504303719210845</v>
      </c>
      <c r="BO113">
        <f t="shared" ca="1" si="67"/>
        <v>0.48018649802224556</v>
      </c>
      <c r="BP113">
        <f t="shared" ca="1" si="67"/>
        <v>0.11259521222669711</v>
      </c>
      <c r="BQ113">
        <f t="shared" ca="1" si="67"/>
        <v>0.36055229361697438</v>
      </c>
      <c r="BR113">
        <f t="shared" ca="1" si="67"/>
        <v>0.92535328815632978</v>
      </c>
      <c r="BS113">
        <f t="shared" ca="1" si="67"/>
        <v>0.28845566226447683</v>
      </c>
      <c r="BT113">
        <f t="shared" ca="1" si="67"/>
        <v>0.20214936058730071</v>
      </c>
      <c r="BU113">
        <f t="shared" ca="1" si="67"/>
        <v>2.490943154566172E-2</v>
      </c>
      <c r="BV113">
        <f t="shared" ca="1" si="67"/>
        <v>0.86296317791445243</v>
      </c>
      <c r="BW113">
        <f t="shared" ca="1" si="67"/>
        <v>0.47125610474060009</v>
      </c>
      <c r="BX113">
        <f t="shared" ca="1" si="66"/>
        <v>0.42530621327883522</v>
      </c>
      <c r="BY113">
        <f t="shared" ca="1" si="66"/>
        <v>0.27339416198387889</v>
      </c>
      <c r="BZ113">
        <f t="shared" ca="1" si="66"/>
        <v>0.68026353491212055</v>
      </c>
      <c r="CA113">
        <f t="shared" ca="1" si="66"/>
        <v>0.1631986822414333</v>
      </c>
      <c r="CB113">
        <f t="shared" ca="1" si="66"/>
        <v>0.59055136463061131</v>
      </c>
      <c r="CC113">
        <f t="shared" ca="1" si="66"/>
        <v>0.24166277077825771</v>
      </c>
      <c r="CD113">
        <f t="shared" ca="1" si="66"/>
        <v>0.80505045758848215</v>
      </c>
      <c r="CE113">
        <f t="shared" ca="1" si="66"/>
        <v>0.39945948301601397</v>
      </c>
      <c r="CF113">
        <f t="shared" ca="1" si="66"/>
        <v>0.4882970176647794</v>
      </c>
      <c r="CG113">
        <f t="shared" ca="1" si="66"/>
        <v>0.33494633255914197</v>
      </c>
      <c r="CH113">
        <f t="shared" ca="1" si="66"/>
        <v>0.73785963741630933</v>
      </c>
      <c r="CI113">
        <f t="shared" ca="1" si="66"/>
        <v>0.31430276094068643</v>
      </c>
      <c r="CJ113">
        <f t="shared" ca="1" si="66"/>
        <v>2.5577385274893838E-2</v>
      </c>
      <c r="CK113">
        <f t="shared" ca="1" si="66"/>
        <v>0.67412617760882088</v>
      </c>
      <c r="CL113">
        <f t="shared" ca="1" si="66"/>
        <v>0.46512380292827737</v>
      </c>
      <c r="CM113">
        <f t="shared" ca="1" si="66"/>
        <v>0.24224813674954571</v>
      </c>
      <c r="CN113">
        <f t="shared" ca="1" si="66"/>
        <v>0.84820200855923567</v>
      </c>
      <c r="CO113">
        <f t="shared" ca="1" si="66"/>
        <v>6.1885844426741499E-2</v>
      </c>
      <c r="CP113">
        <f t="shared" ca="1" si="66"/>
        <v>0.48209979894038124</v>
      </c>
      <c r="CQ113">
        <f t="shared" ca="1" si="66"/>
        <v>0.21158550300367274</v>
      </c>
      <c r="CR113">
        <f t="shared" ca="1" si="66"/>
        <v>9.3624686418790515E-2</v>
      </c>
      <c r="CS113">
        <f t="shared" ca="1" si="66"/>
        <v>0.61923678521119474</v>
      </c>
      <c r="CT113">
        <f t="shared" ca="1" si="66"/>
        <v>0.26758698698463013</v>
      </c>
      <c r="CU113">
        <f t="shared" ca="1" si="66"/>
        <v>0.64937613959703722</v>
      </c>
      <c r="CV113">
        <f t="shared" ca="1" si="66"/>
        <v>0.95316621593203232</v>
      </c>
      <c r="CW113">
        <f t="shared" ca="1" si="66"/>
        <v>0.57464121854959782</v>
      </c>
      <c r="CX113">
        <f t="shared" ca="1" si="66"/>
        <v>0.5084193437898803</v>
      </c>
      <c r="CY113">
        <f t="shared" ca="1" si="66"/>
        <v>0.98378674122758958</v>
      </c>
      <c r="CZ113">
        <f t="shared" ca="1" si="66"/>
        <v>0.66816162786200506</v>
      </c>
      <c r="DA113">
        <f t="shared" ca="1" si="66"/>
        <v>0.23137661212287486</v>
      </c>
      <c r="DB113">
        <f t="shared" ca="1" si="66"/>
        <v>0.75384941626702573</v>
      </c>
      <c r="DC113">
        <f t="shared" ca="1" si="66"/>
        <v>0.27644657467515132</v>
      </c>
      <c r="DD113">
        <f t="shared" ca="1" si="66"/>
        <v>0.14271149427792906</v>
      </c>
      <c r="DE113">
        <f t="shared" ca="1" si="66"/>
        <v>0.83769378428453889</v>
      </c>
    </row>
    <row r="114" spans="1:109" x14ac:dyDescent="0.25">
      <c r="A114" s="7">
        <f t="shared" ca="1" si="43"/>
        <v>-0.4761376459182145</v>
      </c>
      <c r="B114" s="15">
        <f t="shared" ca="1" si="44"/>
        <v>0.16001717691805273</v>
      </c>
      <c r="C114">
        <f t="shared" ref="C114:R118" ca="1" si="68">RAND()</f>
        <v>5.9315700126341131E-3</v>
      </c>
      <c r="D114">
        <f t="shared" ca="1" si="68"/>
        <v>9.5683237681818856E-2</v>
      </c>
      <c r="E114">
        <f t="shared" ca="1" si="68"/>
        <v>0.48530700316360265</v>
      </c>
      <c r="F114">
        <f t="shared" ca="1" si="68"/>
        <v>0.81200289958845262</v>
      </c>
      <c r="G114">
        <f t="shared" ca="1" si="68"/>
        <v>0.79828503551032803</v>
      </c>
      <c r="H114">
        <f t="shared" ca="1" si="68"/>
        <v>0.82901813427439175</v>
      </c>
      <c r="I114">
        <f t="shared" ca="1" si="68"/>
        <v>0.47371909581488736</v>
      </c>
      <c r="J114">
        <f t="shared" ca="1" si="68"/>
        <v>0.62819957979164187</v>
      </c>
      <c r="K114">
        <f t="shared" ca="1" si="68"/>
        <v>0.63708156526188942</v>
      </c>
      <c r="L114">
        <f t="shared" ca="1" si="68"/>
        <v>0.14340286938380098</v>
      </c>
      <c r="M114">
        <f t="shared" ca="1" si="68"/>
        <v>0.16260358475998382</v>
      </c>
      <c r="N114">
        <f t="shared" ca="1" si="68"/>
        <v>0.96931218500408911</v>
      </c>
      <c r="O114">
        <f t="shared" ca="1" si="68"/>
        <v>1.8199754643508648E-3</v>
      </c>
      <c r="P114">
        <f t="shared" ca="1" si="68"/>
        <v>0.69215961825583794</v>
      </c>
      <c r="Q114">
        <f t="shared" ca="1" si="68"/>
        <v>0.13012189279838049</v>
      </c>
      <c r="R114">
        <f t="shared" ca="1" si="68"/>
        <v>0.7065085300442201</v>
      </c>
      <c r="S114">
        <f t="shared" ca="1" si="67"/>
        <v>0.5153332137393638</v>
      </c>
      <c r="T114">
        <f t="shared" ca="1" si="67"/>
        <v>0.9197681277279639</v>
      </c>
      <c r="U114">
        <f t="shared" ca="1" si="67"/>
        <v>0.6121161950071502</v>
      </c>
      <c r="V114">
        <f t="shared" ca="1" si="67"/>
        <v>0.83139851262467324</v>
      </c>
      <c r="W114">
        <f t="shared" ca="1" si="67"/>
        <v>0.30366887296047484</v>
      </c>
      <c r="X114">
        <f t="shared" ca="1" si="67"/>
        <v>2.2841997772180322E-2</v>
      </c>
      <c r="Y114">
        <f t="shared" ca="1" si="67"/>
        <v>0.29147958753966041</v>
      </c>
      <c r="Z114">
        <f t="shared" ca="1" si="67"/>
        <v>0.55608610068510655</v>
      </c>
      <c r="AA114">
        <f t="shared" ca="1" si="67"/>
        <v>0.51864704187437694</v>
      </c>
      <c r="AB114">
        <f t="shared" ca="1" si="67"/>
        <v>0.77838307538829399</v>
      </c>
      <c r="AC114">
        <f t="shared" ca="1" si="67"/>
        <v>0.82097673657333348</v>
      </c>
      <c r="AD114">
        <f t="shared" ca="1" si="67"/>
        <v>0.527041690876622</v>
      </c>
      <c r="AE114">
        <f t="shared" ca="1" si="67"/>
        <v>0.44054839083024255</v>
      </c>
      <c r="AF114">
        <f t="shared" ca="1" si="67"/>
        <v>0.39217823280467856</v>
      </c>
      <c r="AG114">
        <f t="shared" ca="1" si="67"/>
        <v>0.67530737224013382</v>
      </c>
      <c r="AH114">
        <f t="shared" ca="1" si="67"/>
        <v>0.33857867988266066</v>
      </c>
      <c r="AI114">
        <f t="shared" ca="1" si="67"/>
        <v>0.29054823266483776</v>
      </c>
      <c r="AJ114">
        <f t="shared" ca="1" si="67"/>
        <v>0.10325445668638633</v>
      </c>
      <c r="AK114">
        <f t="shared" ca="1" si="67"/>
        <v>0.7876153491650002</v>
      </c>
      <c r="AL114">
        <f t="shared" ca="1" si="67"/>
        <v>9.2964390086899051E-2</v>
      </c>
      <c r="AM114">
        <f t="shared" ca="1" si="67"/>
        <v>0.3199803009318406</v>
      </c>
      <c r="AN114">
        <f t="shared" ca="1" si="67"/>
        <v>0.46737918889296759</v>
      </c>
      <c r="AO114">
        <f t="shared" ca="1" si="67"/>
        <v>9.8603722242828429E-2</v>
      </c>
      <c r="AP114">
        <f t="shared" ca="1" si="67"/>
        <v>0.91389025084619357</v>
      </c>
      <c r="AQ114">
        <f t="shared" ca="1" si="67"/>
        <v>4.1001322561270759E-2</v>
      </c>
      <c r="AR114">
        <f t="shared" ca="1" si="67"/>
        <v>9.4982184546585136E-2</v>
      </c>
      <c r="AS114">
        <f t="shared" ca="1" si="67"/>
        <v>0.29890513224308002</v>
      </c>
      <c r="AT114">
        <f t="shared" ca="1" si="67"/>
        <v>0.13369601897870786</v>
      </c>
      <c r="AU114">
        <f t="shared" ca="1" si="67"/>
        <v>0.59016725043828555</v>
      </c>
      <c r="AV114">
        <f t="shared" ca="1" si="67"/>
        <v>2.5384387649281859E-2</v>
      </c>
      <c r="AW114">
        <f t="shared" ca="1" si="67"/>
        <v>1.9920477105484724E-2</v>
      </c>
      <c r="AX114">
        <f t="shared" ca="1" si="67"/>
        <v>0.4321010861682173</v>
      </c>
      <c r="AY114">
        <f t="shared" ca="1" si="67"/>
        <v>0.92552360603034434</v>
      </c>
      <c r="AZ114">
        <f t="shared" ca="1" si="67"/>
        <v>0.46862957115719817</v>
      </c>
      <c r="BA114">
        <f t="shared" ca="1" si="67"/>
        <v>0.18154345257704174</v>
      </c>
      <c r="BB114">
        <f t="shared" ca="1" si="67"/>
        <v>0.97990720707665679</v>
      </c>
      <c r="BC114">
        <f t="shared" ca="1" si="67"/>
        <v>6.0273343927409684E-2</v>
      </c>
      <c r="BD114">
        <f t="shared" ca="1" si="67"/>
        <v>0.61433614334555597</v>
      </c>
      <c r="BE114">
        <f t="shared" ca="1" si="67"/>
        <v>0.14594499832608376</v>
      </c>
      <c r="BF114">
        <f t="shared" ca="1" si="67"/>
        <v>0.60504677378251359</v>
      </c>
      <c r="BG114">
        <f t="shared" ca="1" si="67"/>
        <v>0.96044530956949847</v>
      </c>
      <c r="BH114">
        <f t="shared" ca="1" si="67"/>
        <v>0.58935353977054628</v>
      </c>
      <c r="BI114">
        <f t="shared" ca="1" si="67"/>
        <v>0.57566951479489437</v>
      </c>
      <c r="BJ114">
        <f t="shared" ca="1" si="67"/>
        <v>0.32954461792965906</v>
      </c>
      <c r="BK114">
        <f t="shared" ca="1" si="67"/>
        <v>0.91717243686694083</v>
      </c>
      <c r="BL114">
        <f t="shared" ca="1" si="67"/>
        <v>0.56390999099848993</v>
      </c>
      <c r="BM114">
        <f t="shared" ca="1" si="67"/>
        <v>0.89367224642205567</v>
      </c>
      <c r="BN114">
        <f t="shared" ca="1" si="67"/>
        <v>5.4314700798704374E-2</v>
      </c>
      <c r="BO114">
        <f t="shared" ca="1" si="67"/>
        <v>0.64139064082571795</v>
      </c>
      <c r="BP114">
        <f t="shared" ca="1" si="67"/>
        <v>0.78905767700822904</v>
      </c>
      <c r="BQ114">
        <f t="shared" ca="1" si="67"/>
        <v>0.17033167685324568</v>
      </c>
      <c r="BR114">
        <f t="shared" ca="1" si="67"/>
        <v>0.39118286790343038</v>
      </c>
      <c r="BS114">
        <f t="shared" ca="1" si="67"/>
        <v>0.81744083042231264</v>
      </c>
      <c r="BT114">
        <f t="shared" ca="1" si="67"/>
        <v>5.5808638635942653E-2</v>
      </c>
      <c r="BU114">
        <f t="shared" ca="1" si="67"/>
        <v>0.91558296327036615</v>
      </c>
      <c r="BV114">
        <f t="shared" ca="1" si="67"/>
        <v>2.3913360410649176E-2</v>
      </c>
      <c r="BW114">
        <f t="shared" ca="1" si="67"/>
        <v>0.9019126069082315</v>
      </c>
      <c r="BX114">
        <f t="shared" ca="1" si="66"/>
        <v>0.60821969324497394</v>
      </c>
      <c r="BY114">
        <f t="shared" ca="1" si="66"/>
        <v>0.52847301718270623</v>
      </c>
      <c r="BZ114">
        <f t="shared" ref="BZ114:DE114" ca="1" si="69">RAND()</f>
        <v>3.5033207648731524E-2</v>
      </c>
      <c r="CA114">
        <f t="shared" ca="1" si="69"/>
        <v>3.6304934978913184E-2</v>
      </c>
      <c r="CB114">
        <f t="shared" ca="1" si="69"/>
        <v>0.98540508151735751</v>
      </c>
      <c r="CC114">
        <f t="shared" ca="1" si="69"/>
        <v>0.72868646662562908</v>
      </c>
      <c r="CD114">
        <f t="shared" ca="1" si="69"/>
        <v>0.79202379923867938</v>
      </c>
      <c r="CE114">
        <f t="shared" ca="1" si="69"/>
        <v>0.30722437372169997</v>
      </c>
      <c r="CF114">
        <f t="shared" ca="1" si="69"/>
        <v>0.22257223256411918</v>
      </c>
      <c r="CG114">
        <f t="shared" ca="1" si="69"/>
        <v>0.42428716900807784</v>
      </c>
      <c r="CH114">
        <f t="shared" ca="1" si="69"/>
        <v>0.39828621371312545</v>
      </c>
      <c r="CI114">
        <f t="shared" ca="1" si="69"/>
        <v>0.75683223517568343</v>
      </c>
      <c r="CJ114">
        <f t="shared" ca="1" si="69"/>
        <v>0.44337314413485429</v>
      </c>
      <c r="CK114">
        <f t="shared" ca="1" si="69"/>
        <v>0.8302896849511151</v>
      </c>
      <c r="CL114">
        <f t="shared" ca="1" si="69"/>
        <v>0.3471516795142312</v>
      </c>
      <c r="CM114">
        <f t="shared" ca="1" si="69"/>
        <v>0.52561591860465762</v>
      </c>
      <c r="CN114">
        <f t="shared" ca="1" si="69"/>
        <v>0.63949613720360876</v>
      </c>
      <c r="CO114">
        <f t="shared" ca="1" si="69"/>
        <v>0.57826777425284392</v>
      </c>
      <c r="CP114">
        <f t="shared" ca="1" si="69"/>
        <v>0.84264557512725247</v>
      </c>
      <c r="CQ114">
        <f t="shared" ca="1" si="69"/>
        <v>0.26371461022652865</v>
      </c>
      <c r="CR114">
        <f t="shared" ca="1" si="69"/>
        <v>0.96076057669945458</v>
      </c>
      <c r="CS114">
        <f t="shared" ca="1" si="69"/>
        <v>0.62520766061982624</v>
      </c>
      <c r="CT114">
        <f t="shared" ca="1" si="69"/>
        <v>0.29164311303820245</v>
      </c>
      <c r="CU114">
        <f t="shared" ca="1" si="69"/>
        <v>0.98277972111874845</v>
      </c>
      <c r="CV114">
        <f t="shared" ca="1" si="69"/>
        <v>0.84420574407728566</v>
      </c>
      <c r="CW114">
        <f t="shared" ca="1" si="69"/>
        <v>0.85520268045913217</v>
      </c>
      <c r="CX114">
        <f t="shared" ca="1" si="69"/>
        <v>0.50069534606483246</v>
      </c>
      <c r="CY114">
        <f t="shared" ca="1" si="69"/>
        <v>0.77896157983528125</v>
      </c>
      <c r="CZ114">
        <f t="shared" ca="1" si="69"/>
        <v>0.59498253337390183</v>
      </c>
      <c r="DA114">
        <f t="shared" ca="1" si="69"/>
        <v>0.24131463466142955</v>
      </c>
      <c r="DB114">
        <f t="shared" ca="1" si="69"/>
        <v>8.3540655442788436E-2</v>
      </c>
      <c r="DC114">
        <f t="shared" ca="1" si="69"/>
        <v>0.1293095760105768</v>
      </c>
      <c r="DD114">
        <f t="shared" ca="1" si="69"/>
        <v>0.51762443219925847</v>
      </c>
      <c r="DE114">
        <f t="shared" ca="1" si="69"/>
        <v>0.31362561093496844</v>
      </c>
    </row>
    <row r="115" spans="1:109" x14ac:dyDescent="0.25">
      <c r="A115" s="7">
        <f t="shared" ca="1" si="43"/>
        <v>0.30067210891240848</v>
      </c>
      <c r="B115" s="15">
        <f t="shared" ca="1" si="44"/>
        <v>0.19688814764926221</v>
      </c>
      <c r="C115">
        <f t="shared" ca="1" si="68"/>
        <v>0.37749471902834841</v>
      </c>
      <c r="D115">
        <f t="shared" ca="1" si="68"/>
        <v>0.72994450221565554</v>
      </c>
      <c r="E115">
        <f t="shared" ca="1" si="68"/>
        <v>0.63249929159860496</v>
      </c>
      <c r="F115">
        <f t="shared" ca="1" si="68"/>
        <v>0.30019172610381539</v>
      </c>
      <c r="G115">
        <f t="shared" ca="1" si="68"/>
        <v>0.11918492137078018</v>
      </c>
      <c r="H115">
        <f t="shared" ca="1" si="68"/>
        <v>0.5191397578816761</v>
      </c>
      <c r="I115">
        <f t="shared" ca="1" si="68"/>
        <v>0.66353172235867197</v>
      </c>
      <c r="J115">
        <f t="shared" ca="1" si="68"/>
        <v>0.51390916409297771</v>
      </c>
      <c r="K115">
        <f t="shared" ca="1" si="68"/>
        <v>0.82256615532947497</v>
      </c>
      <c r="L115">
        <f t="shared" ref="L115:BW118" ca="1" si="70">RAND()</f>
        <v>0.13607713332956761</v>
      </c>
      <c r="M115">
        <f t="shared" ca="1" si="70"/>
        <v>3.6098040422166688E-2</v>
      </c>
      <c r="N115">
        <f t="shared" ca="1" si="70"/>
        <v>0.72029846558164035</v>
      </c>
      <c r="O115">
        <f t="shared" ca="1" si="70"/>
        <v>0.24037802676519193</v>
      </c>
      <c r="P115">
        <f t="shared" ca="1" si="70"/>
        <v>0.8093364905096333</v>
      </c>
      <c r="Q115">
        <f t="shared" ca="1" si="70"/>
        <v>3.1896593604077816E-2</v>
      </c>
      <c r="R115">
        <f t="shared" ca="1" si="70"/>
        <v>0.22091362360636935</v>
      </c>
      <c r="S115">
        <f t="shared" ca="1" si="70"/>
        <v>0.62643654146813499</v>
      </c>
      <c r="T115">
        <f t="shared" ca="1" si="70"/>
        <v>0.27368626139476493</v>
      </c>
      <c r="U115">
        <f t="shared" ca="1" si="70"/>
        <v>0.27113096543180115</v>
      </c>
      <c r="V115">
        <f t="shared" ca="1" si="70"/>
        <v>0.48989556489970665</v>
      </c>
      <c r="W115">
        <f t="shared" ca="1" si="70"/>
        <v>0.68476301697171882</v>
      </c>
      <c r="X115">
        <f t="shared" ca="1" si="70"/>
        <v>0.81324781809440749</v>
      </c>
      <c r="Y115">
        <f t="shared" ca="1" si="70"/>
        <v>0.25807172020974001</v>
      </c>
      <c r="Z115">
        <f t="shared" ca="1" si="70"/>
        <v>0.48419691744311977</v>
      </c>
      <c r="AA115">
        <f t="shared" ca="1" si="70"/>
        <v>0.81005800490016888</v>
      </c>
      <c r="AB115">
        <f t="shared" ca="1" si="70"/>
        <v>0.48165029017211691</v>
      </c>
      <c r="AC115">
        <f t="shared" ca="1" si="70"/>
        <v>0.15012772521298778</v>
      </c>
      <c r="AD115">
        <f t="shared" ca="1" si="70"/>
        <v>0.15696028916633764</v>
      </c>
      <c r="AE115">
        <f t="shared" ca="1" si="70"/>
        <v>0.34531344213087267</v>
      </c>
      <c r="AF115">
        <f t="shared" ca="1" si="70"/>
        <v>0.99809716058711817</v>
      </c>
      <c r="AG115">
        <f t="shared" ca="1" si="70"/>
        <v>0.45705813879735724</v>
      </c>
      <c r="AH115">
        <f t="shared" ca="1" si="70"/>
        <v>0.93636373347884083</v>
      </c>
      <c r="AI115">
        <f t="shared" ca="1" si="70"/>
        <v>0.21177446191264215</v>
      </c>
      <c r="AJ115">
        <f t="shared" ca="1" si="70"/>
        <v>0.76581723102092125</v>
      </c>
      <c r="AK115">
        <f t="shared" ca="1" si="70"/>
        <v>0.10241357688512731</v>
      </c>
      <c r="AL115">
        <f t="shared" ca="1" si="70"/>
        <v>0.71752902920969908</v>
      </c>
      <c r="AM115">
        <f t="shared" ca="1" si="70"/>
        <v>0.73423989735844397</v>
      </c>
      <c r="AN115">
        <f t="shared" ca="1" si="70"/>
        <v>1.6377868920111616E-2</v>
      </c>
      <c r="AO115">
        <f t="shared" ca="1" si="70"/>
        <v>0.18056300282210369</v>
      </c>
      <c r="AP115">
        <f t="shared" ca="1" si="70"/>
        <v>0.99494108249440172</v>
      </c>
      <c r="AQ115">
        <f t="shared" ca="1" si="70"/>
        <v>0.6095061840180932</v>
      </c>
      <c r="AR115">
        <f t="shared" ca="1" si="70"/>
        <v>0.47047388239710897</v>
      </c>
      <c r="AS115">
        <f t="shared" ca="1" si="70"/>
        <v>0.83435096716967527</v>
      </c>
      <c r="AT115">
        <f t="shared" ca="1" si="70"/>
        <v>0.47215603415199325</v>
      </c>
      <c r="AU115">
        <f t="shared" ca="1" si="70"/>
        <v>0.51740181940281993</v>
      </c>
      <c r="AV115">
        <f t="shared" ca="1" si="70"/>
        <v>0.49359621086091032</v>
      </c>
      <c r="AW115">
        <f t="shared" ca="1" si="70"/>
        <v>0.85003907070742035</v>
      </c>
      <c r="AX115">
        <f t="shared" ca="1" si="70"/>
        <v>0.88374159694018206</v>
      </c>
      <c r="AY115">
        <f t="shared" ca="1" si="70"/>
        <v>0.62200936258469719</v>
      </c>
      <c r="AZ115">
        <f t="shared" ca="1" si="70"/>
        <v>0.78890076627574079</v>
      </c>
      <c r="BA115">
        <f t="shared" ca="1" si="70"/>
        <v>0.35206964773837213</v>
      </c>
      <c r="BB115">
        <f t="shared" ca="1" si="70"/>
        <v>9.9538481592655992E-2</v>
      </c>
      <c r="BC115">
        <f t="shared" ca="1" si="70"/>
        <v>0.79717139544858306</v>
      </c>
      <c r="BD115">
        <f t="shared" ca="1" si="70"/>
        <v>0.50475885737581727</v>
      </c>
      <c r="BE115">
        <f t="shared" ca="1" si="70"/>
        <v>4.0693391477917062E-2</v>
      </c>
      <c r="BF115">
        <f t="shared" ca="1" si="70"/>
        <v>0.32759526363268832</v>
      </c>
      <c r="BG115">
        <f t="shared" ca="1" si="70"/>
        <v>0.11243817609645324</v>
      </c>
      <c r="BH115">
        <f t="shared" ca="1" si="70"/>
        <v>0.1312073408760478</v>
      </c>
      <c r="BI115">
        <f t="shared" ca="1" si="70"/>
        <v>0.44344001002483246</v>
      </c>
      <c r="BJ115">
        <f t="shared" ca="1" si="70"/>
        <v>0.36586676641868443</v>
      </c>
      <c r="BK115">
        <f t="shared" ca="1" si="70"/>
        <v>0.78613783365414169</v>
      </c>
      <c r="BL115">
        <f t="shared" ca="1" si="70"/>
        <v>0.67191371965596691</v>
      </c>
      <c r="BM115">
        <f t="shared" ca="1" si="70"/>
        <v>0.31172280831288035</v>
      </c>
      <c r="BN115">
        <f t="shared" ca="1" si="70"/>
        <v>0.53414935126218055</v>
      </c>
      <c r="BO115">
        <f t="shared" ca="1" si="70"/>
        <v>0.53821213236265242</v>
      </c>
      <c r="BP115">
        <f t="shared" ca="1" si="70"/>
        <v>0.7761953667459599</v>
      </c>
      <c r="BQ115">
        <f t="shared" ca="1" si="70"/>
        <v>0.51048206921176253</v>
      </c>
      <c r="BR115">
        <f t="shared" ca="1" si="70"/>
        <v>0.50621470826525417</v>
      </c>
      <c r="BS115">
        <f t="shared" ca="1" si="70"/>
        <v>0.5614642325922139</v>
      </c>
      <c r="BT115">
        <f t="shared" ca="1" si="70"/>
        <v>0.1795756847377562</v>
      </c>
      <c r="BU115">
        <f t="shared" ca="1" si="70"/>
        <v>0.36332403736778995</v>
      </c>
      <c r="BV115">
        <f t="shared" ca="1" si="70"/>
        <v>0.24397014414755935</v>
      </c>
      <c r="BW115">
        <f t="shared" ca="1" si="70"/>
        <v>0.97345769486270817</v>
      </c>
      <c r="BX115">
        <f t="shared" ref="BX115:DE117" ca="1" si="71">RAND()</f>
        <v>0.88370865304659474</v>
      </c>
      <c r="BY115">
        <f t="shared" ca="1" si="71"/>
        <v>0.5895858992615236</v>
      </c>
      <c r="BZ115">
        <f t="shared" ca="1" si="71"/>
        <v>0.71416783944211171</v>
      </c>
      <c r="CA115">
        <f t="shared" ca="1" si="71"/>
        <v>0.39418275656322987</v>
      </c>
      <c r="CB115">
        <f t="shared" ca="1" si="71"/>
        <v>0.26221326756069341</v>
      </c>
      <c r="CC115">
        <f t="shared" ca="1" si="71"/>
        <v>0.40359386748130621</v>
      </c>
      <c r="CD115">
        <f t="shared" ca="1" si="71"/>
        <v>0.43055422322959114</v>
      </c>
      <c r="CE115">
        <f t="shared" ca="1" si="71"/>
        <v>0.77302173899849769</v>
      </c>
      <c r="CF115">
        <f t="shared" ca="1" si="71"/>
        <v>0.7331768490542101</v>
      </c>
      <c r="CG115">
        <f t="shared" ca="1" si="71"/>
        <v>0.90020477974647284</v>
      </c>
      <c r="CH115">
        <f t="shared" ca="1" si="71"/>
        <v>4.5289980958461928E-2</v>
      </c>
      <c r="CI115">
        <f t="shared" ca="1" si="71"/>
        <v>0.72542264317463667</v>
      </c>
      <c r="CJ115">
        <f t="shared" ca="1" si="71"/>
        <v>9.1309693267788372E-2</v>
      </c>
      <c r="CK115">
        <f t="shared" ca="1" si="71"/>
        <v>0.98135055658053527</v>
      </c>
      <c r="CL115">
        <f t="shared" ca="1" si="71"/>
        <v>0.27073223882122588</v>
      </c>
      <c r="CM115">
        <f t="shared" ca="1" si="71"/>
        <v>0.76844390018601061</v>
      </c>
      <c r="CN115">
        <f t="shared" ca="1" si="71"/>
        <v>0.55640104335498708</v>
      </c>
      <c r="CO115">
        <f t="shared" ca="1" si="71"/>
        <v>0.61408964463768789</v>
      </c>
      <c r="CP115">
        <f t="shared" ca="1" si="71"/>
        <v>0.85947178183082495</v>
      </c>
      <c r="CQ115">
        <f t="shared" ca="1" si="71"/>
        <v>0.99936190211195364</v>
      </c>
      <c r="CR115">
        <f t="shared" ca="1" si="71"/>
        <v>0.52355041824692639</v>
      </c>
      <c r="CS115">
        <f t="shared" ca="1" si="71"/>
        <v>0.60641322783584528</v>
      </c>
      <c r="CT115">
        <f t="shared" ca="1" si="71"/>
        <v>0.65086767624518238</v>
      </c>
      <c r="CU115">
        <f t="shared" ca="1" si="71"/>
        <v>0.23020236127916804</v>
      </c>
      <c r="CV115">
        <f t="shared" ca="1" si="71"/>
        <v>0.67878037609972874</v>
      </c>
      <c r="CW115">
        <f t="shared" ca="1" si="71"/>
        <v>0.33742318536133675</v>
      </c>
      <c r="CX115">
        <f t="shared" ca="1" si="71"/>
        <v>0.63690923449809445</v>
      </c>
      <c r="CY115">
        <f t="shared" ca="1" si="71"/>
        <v>0.70154885447225446</v>
      </c>
      <c r="CZ115">
        <f t="shared" ca="1" si="71"/>
        <v>0.20938549114770721</v>
      </c>
      <c r="DA115">
        <f t="shared" ca="1" si="71"/>
        <v>0.56017755384792345</v>
      </c>
      <c r="DB115">
        <f t="shared" ca="1" si="71"/>
        <v>0.76314004450835526</v>
      </c>
      <c r="DC115">
        <f t="shared" ca="1" si="71"/>
        <v>0.26130073522625608</v>
      </c>
      <c r="DD115">
        <f t="shared" ca="1" si="71"/>
        <v>0.97430413344410882</v>
      </c>
      <c r="DE115">
        <f t="shared" ca="1" si="71"/>
        <v>6.6892544415887878E-2</v>
      </c>
    </row>
    <row r="116" spans="1:109" x14ac:dyDescent="0.25">
      <c r="A116" s="7">
        <f t="shared" ca="1" si="43"/>
        <v>-0.23204867313444785</v>
      </c>
      <c r="B116" s="15">
        <f t="shared" ca="1" si="44"/>
        <v>0.60130587286406401</v>
      </c>
      <c r="C116">
        <f t="shared" ca="1" si="68"/>
        <v>0.94351148641925786</v>
      </c>
      <c r="D116">
        <f t="shared" ca="1" si="68"/>
        <v>0.77064846420982935</v>
      </c>
      <c r="E116">
        <f t="shared" ca="1" si="68"/>
        <v>0.34246962765180133</v>
      </c>
      <c r="F116">
        <f t="shared" ca="1" si="68"/>
        <v>0.36870179600638942</v>
      </c>
      <c r="G116">
        <f t="shared" ca="1" si="68"/>
        <v>0.40259910712528058</v>
      </c>
      <c r="H116">
        <f t="shared" ca="1" si="68"/>
        <v>0.60360116460404833</v>
      </c>
      <c r="I116">
        <f t="shared" ca="1" si="68"/>
        <v>0.72124523835008936</v>
      </c>
      <c r="J116">
        <f t="shared" ca="1" si="68"/>
        <v>0.41221876538836943</v>
      </c>
      <c r="K116">
        <f t="shared" ca="1" si="68"/>
        <v>0.43237712669384609</v>
      </c>
      <c r="L116">
        <f t="shared" ca="1" si="70"/>
        <v>0.45739957685460642</v>
      </c>
      <c r="M116">
        <f t="shared" ca="1" si="70"/>
        <v>0.87173669470510129</v>
      </c>
      <c r="N116">
        <f t="shared" ca="1" si="70"/>
        <v>0.2311899515439485</v>
      </c>
      <c r="O116">
        <f t="shared" ca="1" si="70"/>
        <v>0.55250634618223438</v>
      </c>
      <c r="P116">
        <f t="shared" ca="1" si="70"/>
        <v>3.9062136215328169E-2</v>
      </c>
      <c r="Q116">
        <f t="shared" ca="1" si="70"/>
        <v>0.30303745953577021</v>
      </c>
      <c r="R116">
        <f t="shared" ca="1" si="70"/>
        <v>0.4040640267646648</v>
      </c>
      <c r="S116">
        <f t="shared" ca="1" si="70"/>
        <v>0.61712791722605032</v>
      </c>
      <c r="T116">
        <f t="shared" ca="1" si="70"/>
        <v>2.0864687390790948E-2</v>
      </c>
      <c r="U116">
        <f t="shared" ca="1" si="70"/>
        <v>0.427829064553649</v>
      </c>
      <c r="V116">
        <f t="shared" ca="1" si="70"/>
        <v>0.79000062172975216</v>
      </c>
      <c r="W116">
        <f t="shared" ca="1" si="70"/>
        <v>0.45158917847453661</v>
      </c>
      <c r="X116">
        <f t="shared" ca="1" si="70"/>
        <v>0.8572377692569243</v>
      </c>
      <c r="Y116">
        <f t="shared" ca="1" si="70"/>
        <v>0.4109646928395001</v>
      </c>
      <c r="Z116">
        <f t="shared" ca="1" si="70"/>
        <v>4.038496492340049E-2</v>
      </c>
      <c r="AA116">
        <f t="shared" ca="1" si="70"/>
        <v>0.54073812614639816</v>
      </c>
      <c r="AB116">
        <f t="shared" ca="1" si="70"/>
        <v>7.0353230506719044E-2</v>
      </c>
      <c r="AC116">
        <f t="shared" ca="1" si="70"/>
        <v>5.3531103689378079E-2</v>
      </c>
      <c r="AD116">
        <f t="shared" ca="1" si="70"/>
        <v>0.75362538213819052</v>
      </c>
      <c r="AE116">
        <f t="shared" ca="1" si="70"/>
        <v>0.4885368213225969</v>
      </c>
      <c r="AF116">
        <f t="shared" ca="1" si="70"/>
        <v>0.58149464478495161</v>
      </c>
      <c r="AG116">
        <f t="shared" ca="1" si="70"/>
        <v>6.5640564896148335E-2</v>
      </c>
      <c r="AH116">
        <f t="shared" ca="1" si="70"/>
        <v>0.10272058712680909</v>
      </c>
      <c r="AI116">
        <f t="shared" ca="1" si="70"/>
        <v>8.160135598764473E-2</v>
      </c>
      <c r="AJ116">
        <f t="shared" ca="1" si="70"/>
        <v>0.99315038349927454</v>
      </c>
      <c r="AK116">
        <f t="shared" ca="1" si="70"/>
        <v>0.74277306906672702</v>
      </c>
      <c r="AL116">
        <f t="shared" ca="1" si="70"/>
        <v>0.77559483120810313</v>
      </c>
      <c r="AM116">
        <f t="shared" ca="1" si="70"/>
        <v>0.47132251050018714</v>
      </c>
      <c r="AN116">
        <f t="shared" ca="1" si="70"/>
        <v>6.1220590683674136E-2</v>
      </c>
      <c r="AO116">
        <f t="shared" ca="1" si="70"/>
        <v>0.58044363014704625</v>
      </c>
      <c r="AP116">
        <f t="shared" ca="1" si="70"/>
        <v>0.80865006409783247</v>
      </c>
      <c r="AQ116">
        <f t="shared" ca="1" si="70"/>
        <v>0.70936195767589083</v>
      </c>
      <c r="AR116">
        <f t="shared" ca="1" si="70"/>
        <v>0.83121494786336203</v>
      </c>
      <c r="AS116">
        <f t="shared" ca="1" si="70"/>
        <v>0.46672061309048296</v>
      </c>
      <c r="AT116">
        <f t="shared" ca="1" si="70"/>
        <v>0.90830654437830616</v>
      </c>
      <c r="AU116">
        <f t="shared" ca="1" si="70"/>
        <v>0.10173174890538428</v>
      </c>
      <c r="AV116">
        <f t="shared" ca="1" si="70"/>
        <v>0.13530095107106876</v>
      </c>
      <c r="AW116">
        <f t="shared" ca="1" si="70"/>
        <v>0.54498331760306029</v>
      </c>
      <c r="AX116">
        <f t="shared" ca="1" si="70"/>
        <v>0.93573292490054516</v>
      </c>
      <c r="AY116">
        <f t="shared" ca="1" si="70"/>
        <v>0.68540223870141348</v>
      </c>
      <c r="AZ116">
        <f t="shared" ca="1" si="70"/>
        <v>0.14271425150156336</v>
      </c>
      <c r="BA116">
        <f t="shared" ca="1" si="70"/>
        <v>0.84665191368682702</v>
      </c>
      <c r="BB116">
        <f t="shared" ca="1" si="70"/>
        <v>0.43954811071706423</v>
      </c>
      <c r="BC116">
        <f t="shared" ca="1" si="70"/>
        <v>0.59587326242437644</v>
      </c>
      <c r="BD116">
        <f t="shared" ca="1" si="70"/>
        <v>0.19879830355882677</v>
      </c>
      <c r="BE116">
        <f t="shared" ca="1" si="70"/>
        <v>0.63291205252589866</v>
      </c>
      <c r="BF116">
        <f t="shared" ca="1" si="70"/>
        <v>0.85770411424694126</v>
      </c>
      <c r="BG116">
        <f t="shared" ca="1" si="70"/>
        <v>0.42519633362300546</v>
      </c>
      <c r="BH116">
        <f t="shared" ca="1" si="70"/>
        <v>0.2972015627601281</v>
      </c>
      <c r="BI116">
        <f t="shared" ca="1" si="70"/>
        <v>0.67431506669090202</v>
      </c>
      <c r="BJ116">
        <f t="shared" ca="1" si="70"/>
        <v>0.76012207478459504</v>
      </c>
      <c r="BK116">
        <f t="shared" ca="1" si="70"/>
        <v>0.61932839244915394</v>
      </c>
      <c r="BL116">
        <f t="shared" ca="1" si="70"/>
        <v>0.4471101594295771</v>
      </c>
      <c r="BM116">
        <f t="shared" ca="1" si="70"/>
        <v>0.52180077573510342</v>
      </c>
      <c r="BN116">
        <f t="shared" ca="1" si="70"/>
        <v>0.2782305227651356</v>
      </c>
      <c r="BO116">
        <f t="shared" ca="1" si="70"/>
        <v>0.40611906888009852</v>
      </c>
      <c r="BP116">
        <f t="shared" ca="1" si="70"/>
        <v>0.51468792743421143</v>
      </c>
      <c r="BQ116">
        <f t="shared" ca="1" si="70"/>
        <v>0.37722565418777521</v>
      </c>
      <c r="BR116">
        <f t="shared" ca="1" si="70"/>
        <v>0.9849221515430141</v>
      </c>
      <c r="BS116">
        <f t="shared" ca="1" si="70"/>
        <v>0.91566502210905432</v>
      </c>
      <c r="BT116">
        <f t="shared" ca="1" si="70"/>
        <v>0.5594164601163214</v>
      </c>
      <c r="BU116">
        <f t="shared" ca="1" si="70"/>
        <v>0.70521337148908847</v>
      </c>
      <c r="BV116">
        <f t="shared" ca="1" si="70"/>
        <v>0.10119686094072466</v>
      </c>
      <c r="BW116">
        <f t="shared" ca="1" si="70"/>
        <v>5.6330415887460683E-2</v>
      </c>
      <c r="BX116">
        <f t="shared" ca="1" si="71"/>
        <v>0.84890719021898842</v>
      </c>
      <c r="BY116">
        <f t="shared" ca="1" si="71"/>
        <v>0.86962501675496129</v>
      </c>
      <c r="BZ116">
        <f t="shared" ca="1" si="71"/>
        <v>0.10600545868287148</v>
      </c>
      <c r="CA116">
        <f t="shared" ca="1" si="71"/>
        <v>0.48269400569835286</v>
      </c>
      <c r="CB116">
        <f t="shared" ca="1" si="71"/>
        <v>0.1466982097013444</v>
      </c>
      <c r="CC116">
        <f t="shared" ca="1" si="71"/>
        <v>0.75122045328328124</v>
      </c>
      <c r="CD116">
        <f t="shared" ca="1" si="71"/>
        <v>0.23174036694189371</v>
      </c>
      <c r="CE116">
        <f t="shared" ca="1" si="71"/>
        <v>0.41449959365118216</v>
      </c>
      <c r="CF116">
        <f t="shared" ca="1" si="71"/>
        <v>8.0129777311665595E-2</v>
      </c>
      <c r="CG116">
        <f t="shared" ca="1" si="71"/>
        <v>0.96610370589409489</v>
      </c>
      <c r="CH116">
        <f t="shared" ca="1" si="71"/>
        <v>0.33931155355924614</v>
      </c>
      <c r="CI116">
        <f t="shared" ca="1" si="71"/>
        <v>0.11906077594974751</v>
      </c>
      <c r="CJ116">
        <f t="shared" ca="1" si="71"/>
        <v>0.77268643402677295</v>
      </c>
      <c r="CK116">
        <f t="shared" ca="1" si="71"/>
        <v>0.42230227616327187</v>
      </c>
      <c r="CL116">
        <f t="shared" ca="1" si="71"/>
        <v>3.2374420095305112E-2</v>
      </c>
      <c r="CM116">
        <f t="shared" ca="1" si="71"/>
        <v>0.62360365652828775</v>
      </c>
      <c r="CN116">
        <f t="shared" ca="1" si="71"/>
        <v>0.49655929971885282</v>
      </c>
      <c r="CO116">
        <f t="shared" ca="1" si="71"/>
        <v>0.72643917931793822</v>
      </c>
      <c r="CP116">
        <f t="shared" ca="1" si="71"/>
        <v>0.7646316209137064</v>
      </c>
      <c r="CQ116">
        <f t="shared" ca="1" si="71"/>
        <v>0.1227363840693082</v>
      </c>
      <c r="CR116">
        <f t="shared" ca="1" si="71"/>
        <v>0.25729816814021611</v>
      </c>
      <c r="CS116">
        <f t="shared" ca="1" si="71"/>
        <v>0.51766113853338624</v>
      </c>
      <c r="CT116">
        <f t="shared" ca="1" si="71"/>
        <v>0.39712752303532739</v>
      </c>
      <c r="CU116">
        <f t="shared" ca="1" si="71"/>
        <v>0.85335374916356621</v>
      </c>
      <c r="CV116">
        <f t="shared" ca="1" si="71"/>
        <v>0.15495700273860902</v>
      </c>
      <c r="CW116">
        <f t="shared" ca="1" si="71"/>
        <v>0.54096384975084522</v>
      </c>
      <c r="CX116">
        <f t="shared" ca="1" si="71"/>
        <v>0.4657503218175012</v>
      </c>
      <c r="CY116">
        <f t="shared" ca="1" si="71"/>
        <v>0.38418028584022523</v>
      </c>
      <c r="CZ116">
        <f t="shared" ca="1" si="71"/>
        <v>0.58312587708651842</v>
      </c>
      <c r="DA116">
        <f t="shared" ca="1" si="71"/>
        <v>0.63789516558401282</v>
      </c>
      <c r="DB116">
        <f t="shared" ca="1" si="71"/>
        <v>0.4884077117764023</v>
      </c>
      <c r="DC116">
        <f t="shared" ca="1" si="71"/>
        <v>0.2375318007867725</v>
      </c>
      <c r="DD116">
        <f t="shared" ca="1" si="71"/>
        <v>0.90800510300557624</v>
      </c>
      <c r="DE116">
        <f t="shared" ca="1" si="71"/>
        <v>0.63815719786934011</v>
      </c>
    </row>
    <row r="117" spans="1:109" x14ac:dyDescent="0.25">
      <c r="A117" s="7">
        <f t="shared" ca="1" si="43"/>
        <v>0.58864768525145905</v>
      </c>
      <c r="B117" s="15">
        <f t="shared" ca="1" si="44"/>
        <v>1.9189103464966495E-2</v>
      </c>
      <c r="C117">
        <f t="shared" ca="1" si="68"/>
        <v>0.43654729200289033</v>
      </c>
      <c r="D117">
        <f t="shared" ca="1" si="68"/>
        <v>0.82629793496604276</v>
      </c>
      <c r="E117">
        <f t="shared" ca="1" si="68"/>
        <v>0.80810006675891699</v>
      </c>
      <c r="F117">
        <f t="shared" ca="1" si="68"/>
        <v>0.39227281324314378</v>
      </c>
      <c r="G117">
        <f t="shared" ca="1" si="68"/>
        <v>0.19668622745881414</v>
      </c>
      <c r="H117">
        <f t="shared" ca="1" si="68"/>
        <v>0.58120694756534597</v>
      </c>
      <c r="I117">
        <f t="shared" ca="1" si="68"/>
        <v>0.48243022121427315</v>
      </c>
      <c r="J117">
        <f t="shared" ca="1" si="68"/>
        <v>0.70129747010793486</v>
      </c>
      <c r="K117">
        <f t="shared" ca="1" si="68"/>
        <v>0.9745153470655028</v>
      </c>
      <c r="L117">
        <f t="shared" ca="1" si="70"/>
        <v>0.32487787602923246</v>
      </c>
      <c r="M117">
        <f t="shared" ca="1" si="70"/>
        <v>0.95394995561100704</v>
      </c>
      <c r="N117">
        <f t="shared" ca="1" si="70"/>
        <v>0.62771805949634096</v>
      </c>
      <c r="O117">
        <f t="shared" ca="1" si="70"/>
        <v>0.76300638466142456</v>
      </c>
      <c r="P117">
        <f t="shared" ca="1" si="70"/>
        <v>0.101259297913319</v>
      </c>
      <c r="Q117">
        <f t="shared" ca="1" si="70"/>
        <v>0.25235742510113568</v>
      </c>
      <c r="R117">
        <f t="shared" ca="1" si="70"/>
        <v>0.79085620751323893</v>
      </c>
      <c r="S117">
        <f t="shared" ca="1" si="70"/>
        <v>0.5815608026044915</v>
      </c>
      <c r="T117">
        <f t="shared" ca="1" si="70"/>
        <v>0.12610349604579518</v>
      </c>
      <c r="U117">
        <f t="shared" ca="1" si="70"/>
        <v>0.37244899173883694</v>
      </c>
      <c r="V117">
        <f t="shared" ca="1" si="70"/>
        <v>0.18238034553563287</v>
      </c>
      <c r="W117">
        <f t="shared" ca="1" si="70"/>
        <v>0.87462049401664022</v>
      </c>
      <c r="X117">
        <f t="shared" ca="1" si="70"/>
        <v>0.86789868769387746</v>
      </c>
      <c r="Y117">
        <f t="shared" ca="1" si="70"/>
        <v>0.13118419137884685</v>
      </c>
      <c r="Z117">
        <f t="shared" ca="1" si="70"/>
        <v>0.3314329105853665</v>
      </c>
      <c r="AA117">
        <f t="shared" ca="1" si="70"/>
        <v>0.68574345524864699</v>
      </c>
      <c r="AB117">
        <f t="shared" ca="1" si="70"/>
        <v>0.47160135793527158</v>
      </c>
      <c r="AC117">
        <f t="shared" ca="1" si="70"/>
        <v>0.98228063320885817</v>
      </c>
      <c r="AD117">
        <f t="shared" ca="1" si="70"/>
        <v>0.87875000795254121</v>
      </c>
      <c r="AE117">
        <f t="shared" ca="1" si="70"/>
        <v>0.17055336355520767</v>
      </c>
      <c r="AF117">
        <f t="shared" ca="1" si="70"/>
        <v>0.3074275741163025</v>
      </c>
      <c r="AG117">
        <f t="shared" ca="1" si="70"/>
        <v>0.96889568909273149</v>
      </c>
      <c r="AH117">
        <f t="shared" ca="1" si="70"/>
        <v>0.82317805601061844</v>
      </c>
      <c r="AI117">
        <f t="shared" ca="1" si="70"/>
        <v>0.55323985915709273</v>
      </c>
      <c r="AJ117">
        <f t="shared" ca="1" si="70"/>
        <v>0.91422917691612038</v>
      </c>
      <c r="AK117">
        <f t="shared" ca="1" si="70"/>
        <v>0.19090288049855264</v>
      </c>
      <c r="AL117">
        <f t="shared" ca="1" si="70"/>
        <v>0.91216588047622682</v>
      </c>
      <c r="AM117">
        <f t="shared" ca="1" si="70"/>
        <v>0.99731695377133223</v>
      </c>
      <c r="AN117">
        <f t="shared" ca="1" si="70"/>
        <v>0.65358562348165761</v>
      </c>
      <c r="AO117">
        <f t="shared" ca="1" si="70"/>
        <v>0.27819226593808721</v>
      </c>
      <c r="AP117">
        <f t="shared" ca="1" si="70"/>
        <v>0.25224083655737695</v>
      </c>
      <c r="AQ117">
        <f t="shared" ca="1" si="70"/>
        <v>0.10191818416898135</v>
      </c>
      <c r="AR117">
        <f t="shared" ca="1" si="70"/>
        <v>0.3893615528282951</v>
      </c>
      <c r="AS117">
        <f t="shared" ca="1" si="70"/>
        <v>0.86922208046311922</v>
      </c>
      <c r="AT117">
        <f t="shared" ca="1" si="70"/>
        <v>0.75166564825712978</v>
      </c>
      <c r="AU117">
        <f t="shared" ca="1" si="70"/>
        <v>0.34303003610527938</v>
      </c>
      <c r="AV117">
        <f t="shared" ca="1" si="70"/>
        <v>0.20290092422694805</v>
      </c>
      <c r="AW117">
        <f t="shared" ca="1" si="70"/>
        <v>0.28470015406168725</v>
      </c>
      <c r="AX117">
        <f t="shared" ca="1" si="70"/>
        <v>0.88708820273073263</v>
      </c>
      <c r="AY117">
        <f t="shared" ca="1" si="70"/>
        <v>0.376469416529576</v>
      </c>
      <c r="AZ117">
        <f t="shared" ca="1" si="70"/>
        <v>4.6074823509580809E-2</v>
      </c>
      <c r="BA117">
        <f t="shared" ca="1" si="70"/>
        <v>0.37224562301894437</v>
      </c>
      <c r="BB117">
        <f t="shared" ca="1" si="70"/>
        <v>0.3554790569105577</v>
      </c>
      <c r="BC117">
        <f t="shared" ca="1" si="70"/>
        <v>0.75952538870138564</v>
      </c>
      <c r="BD117">
        <f t="shared" ca="1" si="70"/>
        <v>0.79118732003534931</v>
      </c>
      <c r="BE117">
        <f t="shared" ca="1" si="70"/>
        <v>0.93900773960674999</v>
      </c>
      <c r="BF117">
        <f t="shared" ca="1" si="70"/>
        <v>0.52345807010172607</v>
      </c>
      <c r="BG117">
        <f t="shared" ca="1" si="70"/>
        <v>2.155294538770669E-2</v>
      </c>
      <c r="BH117">
        <f t="shared" ca="1" si="70"/>
        <v>2.4857098703343294E-2</v>
      </c>
      <c r="BI117">
        <f t="shared" ca="1" si="70"/>
        <v>0.94091335696399403</v>
      </c>
      <c r="BJ117">
        <f t="shared" ca="1" si="70"/>
        <v>0.82983594901631941</v>
      </c>
      <c r="BK117">
        <f t="shared" ca="1" si="70"/>
        <v>0.32782733835230771</v>
      </c>
      <c r="BL117">
        <f t="shared" ca="1" si="70"/>
        <v>0.34432307720622601</v>
      </c>
      <c r="BM117">
        <f t="shared" ca="1" si="70"/>
        <v>0.4629353161791786</v>
      </c>
      <c r="BN117">
        <f t="shared" ca="1" si="70"/>
        <v>0.38945090332433085</v>
      </c>
      <c r="BO117">
        <f t="shared" ca="1" si="70"/>
        <v>0.74452345912027096</v>
      </c>
      <c r="BP117">
        <f t="shared" ca="1" si="70"/>
        <v>0.17527712340837964</v>
      </c>
      <c r="BQ117">
        <f t="shared" ca="1" si="70"/>
        <v>0.50413531398842171</v>
      </c>
      <c r="BR117">
        <f t="shared" ca="1" si="70"/>
        <v>0.11263631375886518</v>
      </c>
      <c r="BS117">
        <f t="shared" ca="1" si="70"/>
        <v>0.46203639273568264</v>
      </c>
      <c r="BT117">
        <f t="shared" ca="1" si="70"/>
        <v>0.97512546516011445</v>
      </c>
      <c r="BU117">
        <f t="shared" ca="1" si="70"/>
        <v>0.94247348512333329</v>
      </c>
      <c r="BV117">
        <f t="shared" ca="1" si="70"/>
        <v>0.42387682690826345</v>
      </c>
      <c r="BW117">
        <f t="shared" ca="1" si="70"/>
        <v>0.28520278103011221</v>
      </c>
      <c r="BX117">
        <f t="shared" ca="1" si="71"/>
        <v>0.16934528529384363</v>
      </c>
      <c r="BY117">
        <f t="shared" ca="1" si="71"/>
        <v>0.16010648747694989</v>
      </c>
      <c r="BZ117">
        <f t="shared" ca="1" si="71"/>
        <v>0.24219066749521789</v>
      </c>
      <c r="CA117">
        <f t="shared" ca="1" si="71"/>
        <v>0.54517595506300198</v>
      </c>
      <c r="CB117">
        <f t="shared" ca="1" si="71"/>
        <v>0.29207004343802057</v>
      </c>
      <c r="CC117">
        <f t="shared" ca="1" si="71"/>
        <v>0.33666581050849809</v>
      </c>
      <c r="CD117">
        <f t="shared" ca="1" si="71"/>
        <v>0.25837076835817152</v>
      </c>
      <c r="CE117">
        <f t="shared" ca="1" si="71"/>
        <v>0.21920447938515286</v>
      </c>
      <c r="CF117">
        <f t="shared" ca="1" si="71"/>
        <v>0.84753636172154023</v>
      </c>
      <c r="CG117">
        <f t="shared" ca="1" si="71"/>
        <v>0.74546880592442311</v>
      </c>
      <c r="CH117">
        <f t="shared" ca="1" si="71"/>
        <v>0.56637276968605132</v>
      </c>
      <c r="CI117">
        <f t="shared" ca="1" si="71"/>
        <v>0.61579312621483373</v>
      </c>
      <c r="CJ117">
        <f t="shared" ca="1" si="71"/>
        <v>0.12413517007003338</v>
      </c>
      <c r="CK117">
        <f t="shared" ca="1" si="71"/>
        <v>0.86630564212336991</v>
      </c>
      <c r="CL117">
        <f t="shared" ca="1" si="71"/>
        <v>0.40498797534929643</v>
      </c>
      <c r="CM117">
        <f t="shared" ca="1" si="71"/>
        <v>0.34547871846985589</v>
      </c>
      <c r="CN117">
        <f t="shared" ca="1" si="71"/>
        <v>0.98758104935147872</v>
      </c>
      <c r="CO117">
        <f t="shared" ca="1" si="71"/>
        <v>0.43802628255421949</v>
      </c>
      <c r="CP117">
        <f t="shared" ca="1" si="71"/>
        <v>0.57702135521390496</v>
      </c>
      <c r="CQ117">
        <f t="shared" ca="1" si="71"/>
        <v>0.47770806570256896</v>
      </c>
      <c r="CR117">
        <f t="shared" ca="1" si="71"/>
        <v>0.66634891285178699</v>
      </c>
      <c r="CS117">
        <f t="shared" ca="1" si="71"/>
        <v>0.88089639723123692</v>
      </c>
      <c r="CT117">
        <f t="shared" ca="1" si="71"/>
        <v>0.79693670575041209</v>
      </c>
      <c r="CU117">
        <f t="shared" ca="1" si="71"/>
        <v>0.2206969304458839</v>
      </c>
      <c r="CV117">
        <f t="shared" ca="1" si="71"/>
        <v>0.41896699901372825</v>
      </c>
      <c r="CW117">
        <f t="shared" ca="1" si="71"/>
        <v>0.43461327012373763</v>
      </c>
      <c r="CX117">
        <f t="shared" ca="1" si="71"/>
        <v>0.65791725389115918</v>
      </c>
      <c r="CY117">
        <f t="shared" ca="1" si="71"/>
        <v>0.92566803126220454</v>
      </c>
      <c r="CZ117">
        <f t="shared" ca="1" si="71"/>
        <v>0.95326697578639241</v>
      </c>
      <c r="DA117">
        <f t="shared" ca="1" si="71"/>
        <v>2.7460323441210077E-2</v>
      </c>
      <c r="DB117">
        <f t="shared" ca="1" si="71"/>
        <v>0.82797003566653149</v>
      </c>
      <c r="DC117">
        <f t="shared" ca="1" si="71"/>
        <v>0.7732865952336051</v>
      </c>
      <c r="DD117">
        <f t="shared" ca="1" si="71"/>
        <v>0.22172664593586089</v>
      </c>
      <c r="DE117">
        <f t="shared" ca="1" si="71"/>
        <v>3.982362840765219E-2</v>
      </c>
    </row>
    <row r="118" spans="1:109" x14ac:dyDescent="0.25">
      <c r="A118" s="7">
        <f t="shared" ca="1" si="43"/>
        <v>0.119519571036804</v>
      </c>
      <c r="B118" s="15">
        <f t="shared" ca="1" si="44"/>
        <v>0.29945367260805833</v>
      </c>
      <c r="C118">
        <f t="shared" ca="1" si="68"/>
        <v>0.68201899104557695</v>
      </c>
      <c r="D118">
        <f t="shared" ca="1" si="68"/>
        <v>0.92691211944120377</v>
      </c>
      <c r="E118">
        <f t="shared" ca="1" si="68"/>
        <v>0.73181991424580017</v>
      </c>
      <c r="F118">
        <f t="shared" ca="1" si="68"/>
        <v>0.90681603999908078</v>
      </c>
      <c r="G118">
        <f t="shared" ca="1" si="68"/>
        <v>3.2690828515296144E-2</v>
      </c>
      <c r="H118">
        <f t="shared" ca="1" si="68"/>
        <v>0.28364628476052201</v>
      </c>
      <c r="I118">
        <f t="shared" ca="1" si="68"/>
        <v>0.81254804755998578</v>
      </c>
      <c r="J118">
        <f t="shared" ca="1" si="68"/>
        <v>0.19225352438049292</v>
      </c>
      <c r="K118">
        <f t="shared" ca="1" si="68"/>
        <v>0.1124492135887365</v>
      </c>
      <c r="L118">
        <f t="shared" ca="1" si="70"/>
        <v>0.57188024986990826</v>
      </c>
      <c r="M118">
        <f t="shared" ca="1" si="70"/>
        <v>0.77001563271012041</v>
      </c>
      <c r="N118">
        <f t="shared" ca="1" si="70"/>
        <v>0.82349044165449314</v>
      </c>
      <c r="O118">
        <f t="shared" ca="1" si="70"/>
        <v>0.3293934828685029</v>
      </c>
      <c r="P118">
        <f t="shared" ca="1" si="70"/>
        <v>0.30245056416651794</v>
      </c>
      <c r="Q118">
        <f t="shared" ca="1" si="70"/>
        <v>0.15860876883991948</v>
      </c>
      <c r="R118">
        <f t="shared" ca="1" si="70"/>
        <v>0.86890340036589209</v>
      </c>
      <c r="S118">
        <f t="shared" ca="1" si="70"/>
        <v>0.31116872155969166</v>
      </c>
      <c r="T118">
        <f t="shared" ca="1" si="70"/>
        <v>4.4769801826587408E-2</v>
      </c>
      <c r="U118">
        <f t="shared" ca="1" si="70"/>
        <v>0.20214473843166614</v>
      </c>
      <c r="V118">
        <f t="shared" ca="1" si="70"/>
        <v>9.4625006842955828E-2</v>
      </c>
      <c r="W118">
        <f t="shared" ca="1" si="70"/>
        <v>0.12345056611464478</v>
      </c>
      <c r="X118">
        <f t="shared" ca="1" si="70"/>
        <v>0.5849126258460674</v>
      </c>
      <c r="Y118">
        <f t="shared" ca="1" si="70"/>
        <v>0.19932219884665725</v>
      </c>
      <c r="Z118">
        <f t="shared" ca="1" si="70"/>
        <v>0.93257349920830579</v>
      </c>
      <c r="AA118">
        <f t="shared" ca="1" si="70"/>
        <v>0.81177484999117966</v>
      </c>
      <c r="AB118">
        <f t="shared" ca="1" si="70"/>
        <v>0.33698348493190677</v>
      </c>
      <c r="AC118">
        <f t="shared" ca="1" si="70"/>
        <v>0.91241190745688472</v>
      </c>
      <c r="AD118">
        <f t="shared" ca="1" si="70"/>
        <v>0.79951653515236665</v>
      </c>
      <c r="AE118">
        <f t="shared" ca="1" si="70"/>
        <v>0.89596529770783595</v>
      </c>
      <c r="AF118">
        <f t="shared" ca="1" si="70"/>
        <v>0.51376174512378603</v>
      </c>
      <c r="AG118">
        <f t="shared" ca="1" si="70"/>
        <v>0.47610802434897059</v>
      </c>
      <c r="AH118">
        <f t="shared" ca="1" si="70"/>
        <v>0.38618198026937345</v>
      </c>
      <c r="AI118">
        <f t="shared" ca="1" si="70"/>
        <v>7.9358928234350978E-3</v>
      </c>
      <c r="AJ118">
        <f t="shared" ca="1" si="70"/>
        <v>0.51590170191194962</v>
      </c>
      <c r="AK118">
        <f t="shared" ca="1" si="70"/>
        <v>0.28961413767045263</v>
      </c>
      <c r="AL118">
        <f t="shared" ca="1" si="70"/>
        <v>0.28246037103619059</v>
      </c>
      <c r="AM118">
        <f t="shared" ca="1" si="70"/>
        <v>0.86979825047690396</v>
      </c>
      <c r="AN118">
        <f t="shared" ca="1" si="70"/>
        <v>0.28504690154261358</v>
      </c>
      <c r="AO118">
        <f t="shared" ca="1" si="70"/>
        <v>0.60500748126466053</v>
      </c>
      <c r="AP118">
        <f t="shared" ca="1" si="70"/>
        <v>0.13843879792852098</v>
      </c>
      <c r="AQ118">
        <f t="shared" ca="1" si="70"/>
        <v>0.50620259196523532</v>
      </c>
      <c r="AR118">
        <f t="shared" ca="1" si="70"/>
        <v>0.5905428846106634</v>
      </c>
      <c r="AS118">
        <f t="shared" ca="1" si="70"/>
        <v>0.2387426163328602</v>
      </c>
      <c r="AT118">
        <f t="shared" ca="1" si="70"/>
        <v>0.86955480170633048</v>
      </c>
      <c r="AU118">
        <f t="shared" ca="1" si="70"/>
        <v>0.72762740903097167</v>
      </c>
      <c r="AV118">
        <f t="shared" ca="1" si="70"/>
        <v>0.36369818104497098</v>
      </c>
      <c r="AW118">
        <f t="shared" ca="1" si="70"/>
        <v>0.32104956029160814</v>
      </c>
      <c r="AX118">
        <f t="shared" ca="1" si="70"/>
        <v>0.63610679656012825</v>
      </c>
      <c r="AY118">
        <f t="shared" ca="1" si="70"/>
        <v>0.9052521686494972</v>
      </c>
      <c r="AZ118">
        <f t="shared" ca="1" si="70"/>
        <v>0.30281317510526506</v>
      </c>
      <c r="BA118">
        <f t="shared" ca="1" si="70"/>
        <v>0.71523474559244615</v>
      </c>
      <c r="BB118">
        <f t="shared" ca="1" si="70"/>
        <v>0.81194575810363823</v>
      </c>
      <c r="BC118">
        <f t="shared" ca="1" si="70"/>
        <v>0.89449226086517619</v>
      </c>
      <c r="BD118">
        <f t="shared" ca="1" si="70"/>
        <v>0.18884104357503484</v>
      </c>
      <c r="BE118">
        <f t="shared" ca="1" si="70"/>
        <v>4.6876188801832974E-2</v>
      </c>
      <c r="BF118">
        <f t="shared" ca="1" si="70"/>
        <v>0.94780797193480382</v>
      </c>
      <c r="BG118">
        <f t="shared" ca="1" si="70"/>
        <v>0.89830038550011782</v>
      </c>
      <c r="BH118">
        <f t="shared" ca="1" si="70"/>
        <v>0.79315870955931222</v>
      </c>
      <c r="BI118">
        <f t="shared" ca="1" si="70"/>
        <v>0.49889572161828477</v>
      </c>
      <c r="BJ118">
        <f t="shared" ca="1" si="70"/>
        <v>0.79681061878683279</v>
      </c>
      <c r="BK118">
        <f t="shared" ca="1" si="70"/>
        <v>7.8348683673021613E-2</v>
      </c>
      <c r="BL118">
        <f t="shared" ca="1" si="70"/>
        <v>0.78860287716465971</v>
      </c>
      <c r="BM118">
        <f t="shared" ca="1" si="70"/>
        <v>4.5664486526947434E-2</v>
      </c>
      <c r="BN118">
        <f t="shared" ca="1" si="70"/>
        <v>0.58298068267277692</v>
      </c>
      <c r="BO118">
        <f t="shared" ca="1" si="70"/>
        <v>0.93875122809932388</v>
      </c>
      <c r="BP118">
        <f t="shared" ca="1" si="70"/>
        <v>0.1313304881047862</v>
      </c>
      <c r="BQ118">
        <f t="shared" ca="1" si="70"/>
        <v>0.55311509674881831</v>
      </c>
      <c r="BR118">
        <f t="shared" ca="1" si="70"/>
        <v>0.16276082385606472</v>
      </c>
      <c r="BS118">
        <f t="shared" ca="1" si="70"/>
        <v>0.51019099414027247</v>
      </c>
      <c r="BT118">
        <f t="shared" ca="1" si="70"/>
        <v>0.22360945916725561</v>
      </c>
      <c r="BU118">
        <f t="shared" ca="1" si="70"/>
        <v>0.92108315111807804</v>
      </c>
      <c r="BV118">
        <f t="shared" ca="1" si="70"/>
        <v>0.60195587251661875</v>
      </c>
      <c r="BW118">
        <f t="shared" ref="BW118:DE118" ca="1" si="72">RAND()</f>
        <v>0.94046937917795159</v>
      </c>
      <c r="BX118">
        <f t="shared" ca="1" si="72"/>
        <v>0.80581422112056134</v>
      </c>
      <c r="BY118">
        <f t="shared" ca="1" si="72"/>
        <v>0.6603797286723786</v>
      </c>
      <c r="BZ118">
        <f t="shared" ca="1" si="72"/>
        <v>0.77610620066453351</v>
      </c>
      <c r="CA118">
        <f t="shared" ca="1" si="72"/>
        <v>0.92379592516541009</v>
      </c>
      <c r="CB118">
        <f t="shared" ca="1" si="72"/>
        <v>0.97906559102431145</v>
      </c>
      <c r="CC118">
        <f t="shared" ca="1" si="72"/>
        <v>3.3256703386843167E-2</v>
      </c>
      <c r="CD118">
        <f t="shared" ca="1" si="72"/>
        <v>0.3496935052956508</v>
      </c>
      <c r="CE118">
        <f t="shared" ca="1" si="72"/>
        <v>0.215127171680495</v>
      </c>
      <c r="CF118">
        <f t="shared" ca="1" si="72"/>
        <v>0.2775590789136746</v>
      </c>
      <c r="CG118">
        <f t="shared" ca="1" si="72"/>
        <v>0.37799781235532603</v>
      </c>
      <c r="CH118">
        <f t="shared" ca="1" si="72"/>
        <v>0.34007007973136871</v>
      </c>
      <c r="CI118">
        <f t="shared" ca="1" si="72"/>
        <v>0.63117773437531921</v>
      </c>
      <c r="CJ118">
        <f t="shared" ca="1" si="72"/>
        <v>0.59748243608381413</v>
      </c>
      <c r="CK118">
        <f t="shared" ca="1" si="72"/>
        <v>0.26824681569607722</v>
      </c>
      <c r="CL118">
        <f t="shared" ca="1" si="72"/>
        <v>0.2044273034790367</v>
      </c>
      <c r="CM118">
        <f t="shared" ca="1" si="72"/>
        <v>0.37719561808036595</v>
      </c>
      <c r="CN118">
        <f t="shared" ca="1" si="72"/>
        <v>8.4768605991026313E-2</v>
      </c>
      <c r="CO118">
        <f t="shared" ca="1" si="72"/>
        <v>0.48019136890630199</v>
      </c>
      <c r="CP118">
        <f t="shared" ca="1" si="72"/>
        <v>0.48396968447281019</v>
      </c>
      <c r="CQ118">
        <f t="shared" ca="1" si="72"/>
        <v>0.36444456599863795</v>
      </c>
      <c r="CR118">
        <f t="shared" ca="1" si="72"/>
        <v>0.29301370299674667</v>
      </c>
      <c r="CS118">
        <f t="shared" ca="1" si="72"/>
        <v>0.97667269071016749</v>
      </c>
      <c r="CT118">
        <f t="shared" ca="1" si="72"/>
        <v>6.1759158979393325E-2</v>
      </c>
      <c r="CU118">
        <f t="shared" ca="1" si="72"/>
        <v>9.4651392306099202E-2</v>
      </c>
      <c r="CV118">
        <f t="shared" ca="1" si="72"/>
        <v>0.42924836303312808</v>
      </c>
      <c r="CW118">
        <f t="shared" ca="1" si="72"/>
        <v>0.75229044471963158</v>
      </c>
      <c r="CX118">
        <f t="shared" ca="1" si="72"/>
        <v>0.67028651517372229</v>
      </c>
      <c r="CY118">
        <f t="shared" ca="1" si="72"/>
        <v>0.53732349230733123</v>
      </c>
      <c r="CZ118">
        <f t="shared" ca="1" si="72"/>
        <v>0.43775273995448127</v>
      </c>
      <c r="DA118">
        <f t="shared" ca="1" si="72"/>
        <v>0.54789024420138432</v>
      </c>
      <c r="DB118">
        <f t="shared" ca="1" si="72"/>
        <v>0.64378873833654804</v>
      </c>
      <c r="DC118">
        <f t="shared" ca="1" si="72"/>
        <v>0.81766959163384778</v>
      </c>
      <c r="DD118">
        <f t="shared" ca="1" si="72"/>
        <v>0.73165435731521467</v>
      </c>
      <c r="DE118">
        <f t="shared" ca="1" si="72"/>
        <v>0.17574462281348835</v>
      </c>
    </row>
  </sheetData>
  <sheetProtection sheet="1" objects="1" scenarios="1"/>
  <printOptions horizontalCentered="1" gridLines="1"/>
  <pageMargins left="0.70866141732283472" right="0.70866141732283472" top="0.74803149606299213" bottom="0.74803149606299213" header="0.31496062992125984" footer="0.31496062992125984"/>
  <pageSetup scale="68" fitToHeight="2" orientation="portrait" r:id="rId1"/>
  <headerFooter>
    <oddHeader>&amp;L&amp;"Times New Roman,Bold"ENGI 4421&amp;C&amp;"Times New Roman,Bold"Construction of 100 standard normal r.q.&amp;R&amp;"Lincoln,Regular"&amp;14Dr. G.H. George</oddHeader>
    <oddFooter>&amp;L&amp;F -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</vt:lpstr>
      <vt:lpstr>CI</vt:lpstr>
      <vt:lpstr>NormRand</vt:lpstr>
      <vt:lpstr>NormRand!Print_Area</vt:lpstr>
      <vt:lpstr>NormRand!Print_Titles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Simulation of 100 confidence intervals, known sigma</dc:title>
  <dc:subject>ENGI 4421 Probability and Statistics</dc:subject>
  <dc:creator>Glyn George</dc:creator>
  <cp:lastModifiedBy>Glyn George</cp:lastModifiedBy>
  <cp:lastPrinted>2015-02-20T15:44:43Z</cp:lastPrinted>
  <dcterms:created xsi:type="dcterms:W3CDTF">2015-02-06T14:59:59Z</dcterms:created>
  <dcterms:modified xsi:type="dcterms:W3CDTF">2015-02-20T15:45:49Z</dcterms:modified>
</cp:coreProperties>
</file>